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<sst xmlns="http://schemas.openxmlformats.org/spreadsheetml/2006/main" count="2384" uniqueCount="250">
  <si>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</si>
  <si>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</si>
  <si>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</si>
  <si>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</si>
  <si>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</si>
  <si>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</si>
  <si>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</si>
  <si>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تمارين</t>
  </si>
  <si>
    <t>الشعبة</t>
  </si>
  <si>
    <t>25858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</si>
  <si>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</si>
  <si>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</si>
  <si>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</si>
  <si>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</si>
  <si>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</si>
  <si>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</si>
  <si>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</si>
  <si>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</si>
  <si>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</si>
  <si>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</si>
  <si>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</si>
  <si>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</si>
  <si>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</si>
  <si>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</si>
  <si>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429920277</t>
  </si>
  <si>
    <t>اشواق بنت صالح بن جمعان الشهري</t>
  </si>
  <si>
    <t>منتظم</t>
  </si>
  <si>
    <t>2</t>
  </si>
  <si>
    <t>429920512</t>
  </si>
  <si>
    <t>ايمان بنت احمد بن ابراهيم عسيري</t>
  </si>
  <si>
    <t>3</t>
  </si>
  <si>
    <t>431202163</t>
  </si>
  <si>
    <t>ريم بنت معيكل بن حمود القحطاني</t>
  </si>
  <si>
    <t>4</t>
  </si>
  <si>
    <t>432200306</t>
  </si>
  <si>
    <t>ريم بنت سعد بن عبد العزيز سعد بن داود</t>
  </si>
  <si>
    <t>5</t>
  </si>
  <si>
    <t>432201494</t>
  </si>
  <si>
    <t>منال بنت علي بن ابراهيم العليوي</t>
  </si>
  <si>
    <t>6</t>
  </si>
  <si>
    <t>432203292</t>
  </si>
  <si>
    <t>ريم  عبدالله  محمد الصبري</t>
  </si>
  <si>
    <t>7</t>
  </si>
  <si>
    <t>432203498</t>
  </si>
  <si>
    <t>ريما بنت فهد بن مشاري عبدالمحسن ال سعود</t>
  </si>
  <si>
    <t>8</t>
  </si>
  <si>
    <t>433200012</t>
  </si>
  <si>
    <t>آمنه بنت عبدالله بن علي المنيع</t>
  </si>
  <si>
    <t>9</t>
  </si>
  <si>
    <t>433200067</t>
  </si>
  <si>
    <t>انوار بنت فهد بن محمد شيحان</t>
  </si>
  <si>
    <t>10</t>
  </si>
  <si>
    <t>433200098</t>
  </si>
  <si>
    <t>هديل بنت سعيد بن فلاح الحراملة</t>
  </si>
  <si>
    <t>11</t>
  </si>
  <si>
    <t>433200120</t>
  </si>
  <si>
    <t>ساره بنت صالح بن راشد رويشد</t>
  </si>
  <si>
    <t>12</t>
  </si>
  <si>
    <t>433200226</t>
  </si>
  <si>
    <t>تهاني بنت ابراهيم بن عبدالله هزازي</t>
  </si>
  <si>
    <t>13</t>
  </si>
  <si>
    <t>433200231</t>
  </si>
  <si>
    <t>ولاء بنت عبدالكريم بن علي النخلي</t>
  </si>
  <si>
    <t>14</t>
  </si>
  <si>
    <t>433200243</t>
  </si>
  <si>
    <t>نوره بنت عادل بن خالد المكينزي</t>
  </si>
  <si>
    <t>15</t>
  </si>
  <si>
    <t>433200300</t>
  </si>
  <si>
    <t>نوره بنت عبد الرحمن بن يوسف السالم</t>
  </si>
  <si>
    <t>16</t>
  </si>
  <si>
    <t>433200386</t>
  </si>
  <si>
    <t>مشاعل بنت محمد بن عبدالعزيز الناهض</t>
  </si>
  <si>
    <t>17</t>
  </si>
  <si>
    <t>433200439</t>
  </si>
  <si>
    <t>نجود بنت فهد بن عبدالعزيز المهباش</t>
  </si>
  <si>
    <t>18</t>
  </si>
  <si>
    <t>433200486</t>
  </si>
  <si>
    <t>غادة بنت عيسى بن ابراهيم الشثري</t>
  </si>
  <si>
    <t>19</t>
  </si>
  <si>
    <t>433200514</t>
  </si>
  <si>
    <t>العنود بنت عبدالرحمن بن محمد العيسى</t>
  </si>
  <si>
    <t>20</t>
  </si>
  <si>
    <t>433200533</t>
  </si>
  <si>
    <t>داليا بنت صالح بن علي آل خريم اليامي</t>
  </si>
  <si>
    <t>21</t>
  </si>
  <si>
    <t>433200576</t>
  </si>
  <si>
    <t>نوره بنت عيد بن محمد الشبوي القحطاني</t>
  </si>
  <si>
    <t>22</t>
  </si>
  <si>
    <t>433200591</t>
  </si>
  <si>
    <t>مرام بنت حماد بن حمد النمي</t>
  </si>
  <si>
    <t>23</t>
  </si>
  <si>
    <t>433200725</t>
  </si>
  <si>
    <t>فرح بنت ابراهيم بن محمد القبلان</t>
  </si>
  <si>
    <t>24</t>
  </si>
  <si>
    <t>433200750</t>
  </si>
  <si>
    <t>ساره بنت جاسر بن صالح العبيد</t>
  </si>
  <si>
    <t>25</t>
  </si>
  <si>
    <t>433200819</t>
  </si>
  <si>
    <t>وجدان بنت معيض بن حمود المنتشري الشمراني</t>
  </si>
  <si>
    <t>26</t>
  </si>
  <si>
    <t>433200853</t>
  </si>
  <si>
    <t>ساره بنت محمد بن مبارك اللويمي</t>
  </si>
  <si>
    <t>27</t>
  </si>
  <si>
    <t>433200876</t>
  </si>
  <si>
    <t>نوره بنت فهد بن عبدالله الفالح</t>
  </si>
  <si>
    <t>28</t>
  </si>
  <si>
    <t>433200947</t>
  </si>
  <si>
    <t>ياسمين بنت سعود بن ناصر ال رزوق</t>
  </si>
  <si>
    <t>29</t>
  </si>
  <si>
    <t>433200991</t>
  </si>
  <si>
    <t>هديل بنت علي بن عبدالله بن دايل</t>
  </si>
  <si>
    <t>30</t>
  </si>
  <si>
    <t>433201075</t>
  </si>
  <si>
    <t>مريم بنت محمد بن سعد الحصان</t>
  </si>
  <si>
    <t>31</t>
  </si>
  <si>
    <t>433201093</t>
  </si>
  <si>
    <t>اسماء بنت محمد بن سعود العميره</t>
  </si>
  <si>
    <t>32</t>
  </si>
  <si>
    <t>433201165</t>
  </si>
  <si>
    <t>نوف بنت ابراهيم بن صالح المعتاز</t>
  </si>
  <si>
    <t>33</t>
  </si>
  <si>
    <t>433201178</t>
  </si>
  <si>
    <t>ساره بنت محمد بن عبدالرحمن المنصور</t>
  </si>
  <si>
    <t>34</t>
  </si>
  <si>
    <t>433201309</t>
  </si>
  <si>
    <t>منيره بنت محمد بن ابراهيم ال عتيق</t>
  </si>
  <si>
    <t>35</t>
  </si>
  <si>
    <t>433201437</t>
  </si>
  <si>
    <t>بشائر بنت نبيل بن محمد العلاوي</t>
  </si>
  <si>
    <t>36</t>
  </si>
  <si>
    <t>433201441</t>
  </si>
  <si>
    <t>مها بنت كفاح بن محمد الخميس</t>
  </si>
  <si>
    <t>37</t>
  </si>
  <si>
    <t>433201484</t>
  </si>
  <si>
    <t>ساره بنت سليمان بن حماد البلوي</t>
  </si>
  <si>
    <t>38</t>
  </si>
  <si>
    <t>433201496</t>
  </si>
  <si>
    <t>منال بنت عبدالرحمن بن عبدالعزيز النعيم</t>
  </si>
  <si>
    <t>39</t>
  </si>
  <si>
    <t>433201517</t>
  </si>
  <si>
    <t>نوف بنت سليمان بن علي الرومي</t>
  </si>
  <si>
    <t>40</t>
  </si>
  <si>
    <t>433201522</t>
  </si>
  <si>
    <t>اروى بنت عبدالرحمن بن زيد الفرحان</t>
  </si>
  <si>
    <t>41</t>
  </si>
  <si>
    <t>433201677</t>
  </si>
  <si>
    <t>الهنوف بنت فهد بن عبدالله محمد المرشد</t>
  </si>
  <si>
    <t>42</t>
  </si>
  <si>
    <t>433201704</t>
  </si>
  <si>
    <t>أشواق بنت عبدالرحمن بن صالح العبيلان</t>
  </si>
  <si>
    <t>43</t>
  </si>
  <si>
    <t>433201751</t>
  </si>
  <si>
    <t>شيهانه بنت رشيد بن حمد السدراني</t>
  </si>
  <si>
    <t>44</t>
  </si>
  <si>
    <t>433201781</t>
  </si>
  <si>
    <t>رزان بنت عبدالله بن صالح السلطان</t>
  </si>
  <si>
    <t>45</t>
  </si>
  <si>
    <t>433201786</t>
  </si>
  <si>
    <t>وضحى بنت محمد بن ابراهيم الصقعبي</t>
  </si>
  <si>
    <t>46</t>
  </si>
  <si>
    <t>433201826</t>
  </si>
  <si>
    <t>خوله بنت عبدالرحمن بن محمد العرفج</t>
  </si>
  <si>
    <t>47</t>
  </si>
  <si>
    <t>433201850</t>
  </si>
  <si>
    <t>العنود بنت محمد بن سليمان صالح المهناء</t>
  </si>
  <si>
    <t>48</t>
  </si>
  <si>
    <t>433201872</t>
  </si>
  <si>
    <t>غاده بنت عبداللطيف بن عبدالعزيز الفريح</t>
  </si>
  <si>
    <t>49</t>
  </si>
  <si>
    <t>433201904</t>
  </si>
  <si>
    <t>مشاعل بنت يوسف بن صالح عبدالله  البيوض</t>
  </si>
  <si>
    <t>50</t>
  </si>
  <si>
    <t>433201923</t>
  </si>
  <si>
    <t>غاده بنت عبدالله بن حمود الربيعان</t>
  </si>
  <si>
    <t>51</t>
  </si>
  <si>
    <t>433201943</t>
  </si>
  <si>
    <t>مرام بنت راشد بن عبدالله الشكره الدوسري</t>
  </si>
  <si>
    <t>52</t>
  </si>
  <si>
    <t>433202016</t>
  </si>
  <si>
    <t>اروى بنت عبدالله بن سليمان الدويش</t>
  </si>
  <si>
    <t>53</t>
  </si>
  <si>
    <t>433202057</t>
  </si>
  <si>
    <t>رزان بنت ابراهيم بن محمد الحماد</t>
  </si>
  <si>
    <t>54</t>
  </si>
  <si>
    <t>433202060</t>
  </si>
  <si>
    <t>يارا بنت خالد بن حمد السويلم</t>
  </si>
  <si>
    <t>55</t>
  </si>
  <si>
    <t>433202070</t>
  </si>
  <si>
    <t>عفاف بنت ابراهيم بن صالح الغنيم</t>
  </si>
  <si>
    <t>56</t>
  </si>
  <si>
    <t>433202106</t>
  </si>
  <si>
    <t>ديمه بنت ابراهيم بن راشد المنيف</t>
  </si>
  <si>
    <t>57</t>
  </si>
  <si>
    <t>433202160</t>
  </si>
  <si>
    <t>ريمه بنت محمد بن عبدالرحمن الغنيم</t>
  </si>
  <si>
    <t>58</t>
  </si>
  <si>
    <t>433202167</t>
  </si>
  <si>
    <t>شوق بنت ابراهيم بن حمود الطامي</t>
  </si>
  <si>
    <t>59</t>
  </si>
  <si>
    <t>433202222</t>
  </si>
  <si>
    <t>لمياء بنت جمال بن عبدالرحمن بن ريس</t>
  </si>
  <si>
    <t>60</t>
  </si>
  <si>
    <t>433202271</t>
  </si>
  <si>
    <t>جمانه بنت احمد بن عبدالرحمن العبد العالي</t>
  </si>
  <si>
    <t>61</t>
  </si>
  <si>
    <t>433202285</t>
  </si>
  <si>
    <t>نهى بنت عبدالله بن عبدالعزيز الدهمش</t>
  </si>
  <si>
    <t>62</t>
  </si>
  <si>
    <t>433202353</t>
  </si>
  <si>
    <t>نجود بنت محمد بن حسن القبلي الشهري</t>
  </si>
  <si>
    <t>63</t>
  </si>
  <si>
    <t>433202371</t>
  </si>
  <si>
    <t>لميس بنت محمد بن ابراهيم الماجد</t>
  </si>
  <si>
    <t>64</t>
  </si>
  <si>
    <t>433202382</t>
  </si>
  <si>
    <t>روابى بنت فهد بن عبد الله الزمامي</t>
  </si>
  <si>
    <t>65</t>
  </si>
  <si>
    <t>433202480</t>
  </si>
  <si>
    <t>منيره بنت فهد بن محمد السبيعي</t>
  </si>
  <si>
    <t>66</t>
  </si>
  <si>
    <t>433202670</t>
  </si>
  <si>
    <t>انفال بنت عبدالله بن عبدالمحسن الهداب</t>
  </si>
  <si>
    <t>67</t>
  </si>
  <si>
    <t>433202952</t>
  </si>
  <si>
    <t>علوية  علوي  شريف مولي  خيله</t>
  </si>
  <si>
    <t>68</t>
  </si>
  <si>
    <t>433202970</t>
  </si>
  <si>
    <t>بشاير  حسن  صالح بن شحبل</t>
  </si>
  <si>
    <t>69</t>
  </si>
  <si>
    <t>433202974</t>
  </si>
  <si>
    <t>عفاف  صالح  عمر بن دحباج</t>
  </si>
  <si>
    <t>70</t>
  </si>
  <si>
    <t>433203188</t>
  </si>
  <si>
    <t>ساره بنت عبدالمحسن بن صالح آل الشيخ</t>
  </si>
  <si>
    <t>71</t>
  </si>
  <si>
    <t>433203755</t>
  </si>
  <si>
    <t>حنان بنت خميس بن بلال الخميس</t>
  </si>
  <si>
    <t>72</t>
  </si>
  <si>
    <t>434203254</t>
  </si>
  <si>
    <t>منال بنت عثمان بن عبدالله شاطي</t>
  </si>
  <si>
    <t>quiz 1</t>
  </si>
  <si>
    <t>الدرجة 2</t>
  </si>
  <si>
    <t>quiz2</t>
  </si>
  <si>
    <t>quiz3</t>
  </si>
  <si>
    <t>_</t>
  </si>
  <si>
    <t>quiz 4</t>
  </si>
  <si>
    <t>quiz 5</t>
  </si>
  <si>
    <t>quiz6</t>
  </si>
  <si>
    <t>quiz7</t>
  </si>
  <si>
    <t>total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</si>
</sst>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rightToLeft="1" tabSelected="1" zoomScalePageLayoutView="0" workbookViewId="0" topLeftCell="A1">
      <selection activeCell="M81" sqref="M81"/>
    </sheetView>
  </sheetViews>
  <sheetFormatPr defaultColWidth="9.140625" defaultRowHeight="12.75"/>
  <cols>
    <col min="3" max="3" width="37.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4:11" ht="12">
      <c r="D9" t="s">
        <v>241</v>
      </c>
      <c r="E9">
        <v>1</v>
      </c>
      <c r="F9">
        <v>2</v>
      </c>
      <c r="G9">
        <v>1</v>
      </c>
      <c r="H9">
        <v>1</v>
      </c>
      <c r="I9">
        <v>2</v>
      </c>
      <c r="J9">
        <v>1</v>
      </c>
      <c r="K9">
        <v>10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240</v>
      </c>
      <c r="E10" s="1" t="s">
        <v>242</v>
      </c>
      <c r="F10" s="1" t="s">
        <v>243</v>
      </c>
      <c r="G10" s="1" t="s">
        <v>245</v>
      </c>
      <c r="H10" s="1" t="s">
        <v>246</v>
      </c>
      <c r="I10" s="1" t="s">
        <v>247</v>
      </c>
      <c r="J10" s="1" t="s">
        <v>248</v>
      </c>
      <c r="K10" s="1" t="s">
        <v>249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2">
      <c r="A11" t="s">
        <v>23</v>
      </c>
      <c r="B11" t="s">
        <v>24</v>
      </c>
      <c r="C11" t="s">
        <v>25</v>
      </c>
      <c r="E11">
        <v>1</v>
      </c>
      <c r="F11">
        <v>2</v>
      </c>
      <c r="G11" t="s">
        <v>244</v>
      </c>
      <c r="H11" t="s">
        <v>244</v>
      </c>
      <c r="I11">
        <v>2</v>
      </c>
      <c r="J11">
        <v>1</v>
      </c>
      <c r="K11">
        <f>SUM(D11:J11)</f>
        <v>6</v>
      </c>
      <c r="AF11" t="s">
        <v>26</v>
      </c>
    </row>
    <row r="12" spans="1:40" ht="12">
      <c r="A12" t="s">
        <v>27</v>
      </c>
      <c r="B12" t="s">
        <v>28</v>
      </c>
      <c r="C12" t="s">
        <v>29</v>
      </c>
      <c r="D12">
        <v>0.5</v>
      </c>
      <c r="E12" s="2" t="s">
        <v>244</v>
      </c>
      <c r="F12" s="2" t="s">
        <v>244</v>
      </c>
      <c r="G12">
        <v>1</v>
      </c>
      <c r="H12">
        <v>1</v>
      </c>
      <c r="I12">
        <v>2</v>
      </c>
      <c r="J12">
        <v>1</v>
      </c>
      <c r="K12">
        <f aca="true" t="shared" si="0" ref="K12:K75">SUM(D12:J12)</f>
        <v>5.5</v>
      </c>
      <c r="AF12" t="s">
        <v>26</v>
      </c>
    </row>
    <row r="13" spans="1:40" ht="12">
      <c r="A13" t="s">
        <v>30</v>
      </c>
      <c r="B13" t="s">
        <v>31</v>
      </c>
      <c r="C13" t="s">
        <v>32</v>
      </c>
      <c r="E13" s="2" t="s">
        <v>244</v>
      </c>
      <c r="F13" s="2" t="s">
        <v>244</v>
      </c>
      <c r="G13" t="s">
        <v>244</v>
      </c>
      <c r="H13" t="s">
        <v>244</v>
      </c>
      <c r="I13" t="s">
        <v>244</v>
      </c>
      <c r="J13" t="s">
        <v>244</v>
      </c>
      <c r="K13">
        <f t="shared" si="0"/>
        <v>0</v>
      </c>
      <c r="AF13" t="s">
        <v>26</v>
      </c>
    </row>
    <row r="14" spans="1:40" ht="12">
      <c r="A14" t="s">
        <v>33</v>
      </c>
      <c r="B14" t="s">
        <v>34</v>
      </c>
      <c r="C14" t="s">
        <v>35</v>
      </c>
      <c r="D14">
        <v>0.75</v>
      </c>
      <c r="E14" s="2">
        <v>1</v>
      </c>
      <c r="F14" s="2">
        <v>2</v>
      </c>
      <c r="G14">
        <v>1</v>
      </c>
      <c r="H14">
        <v>1</v>
      </c>
      <c r="I14">
        <v>2</v>
      </c>
      <c r="J14">
        <v>1</v>
      </c>
      <c r="K14">
        <f t="shared" si="0"/>
        <v>8.75</v>
      </c>
      <c r="AF14" t="s">
        <v>26</v>
      </c>
    </row>
    <row r="15" spans="1:40" ht="12">
      <c r="A15" t="s">
        <v>36</v>
      </c>
      <c r="B15" t="s">
        <v>37</v>
      </c>
      <c r="C15" t="s">
        <v>38</v>
      </c>
      <c r="D15">
        <v>2</v>
      </c>
      <c r="E15">
        <v>1</v>
      </c>
      <c r="F15">
        <v>2</v>
      </c>
      <c r="G15">
        <v>1</v>
      </c>
      <c r="H15">
        <v>1</v>
      </c>
      <c r="I15">
        <v>2</v>
      </c>
      <c r="J15">
        <v>1</v>
      </c>
      <c r="K15">
        <f t="shared" si="0"/>
        <v>10</v>
      </c>
      <c r="AF15" t="s">
        <v>26</v>
      </c>
    </row>
    <row r="16" spans="1:40" ht="12">
      <c r="A16" t="s">
        <v>39</v>
      </c>
      <c r="B16" t="s">
        <v>40</v>
      </c>
      <c r="C16" t="s">
        <v>41</v>
      </c>
      <c r="D16">
        <v>1.5</v>
      </c>
      <c r="E16">
        <v>1</v>
      </c>
      <c r="F16">
        <v>2</v>
      </c>
      <c r="G16">
        <v>1</v>
      </c>
      <c r="H16">
        <v>1</v>
      </c>
      <c r="I16">
        <v>2</v>
      </c>
      <c r="J16">
        <v>1</v>
      </c>
      <c r="K16">
        <f t="shared" si="0"/>
        <v>9.5</v>
      </c>
      <c r="AF16" t="s">
        <v>26</v>
      </c>
    </row>
    <row r="17" spans="1:40" ht="12">
      <c r="A17" t="s">
        <v>42</v>
      </c>
      <c r="B17" t="s">
        <v>43</v>
      </c>
      <c r="C17" t="s">
        <v>44</v>
      </c>
      <c r="E17">
        <v>1</v>
      </c>
      <c r="F17">
        <v>2</v>
      </c>
      <c r="G17">
        <v>1</v>
      </c>
      <c r="H17">
        <v>1</v>
      </c>
      <c r="I17">
        <v>2</v>
      </c>
      <c r="J17">
        <v>1</v>
      </c>
      <c r="K17">
        <f t="shared" si="0"/>
        <v>8</v>
      </c>
      <c r="AF17" t="s">
        <v>26</v>
      </c>
    </row>
    <row r="18" spans="1:40" ht="12">
      <c r="A18" t="s">
        <v>45</v>
      </c>
      <c r="B18" t="s">
        <v>46</v>
      </c>
      <c r="C18" t="s">
        <v>47</v>
      </c>
      <c r="D18">
        <v>2</v>
      </c>
      <c r="E18">
        <v>1</v>
      </c>
      <c r="F18">
        <v>2</v>
      </c>
      <c r="G18">
        <v>1</v>
      </c>
      <c r="H18">
        <v>1</v>
      </c>
      <c r="I18">
        <v>2</v>
      </c>
      <c r="J18">
        <v>1</v>
      </c>
      <c r="K18">
        <f t="shared" si="0"/>
        <v>10</v>
      </c>
      <c r="AF18" t="s">
        <v>26</v>
      </c>
    </row>
    <row r="19" spans="1:40" ht="12">
      <c r="A19" t="s">
        <v>48</v>
      </c>
      <c r="B19" t="s">
        <v>49</v>
      </c>
      <c r="C19" t="s">
        <v>50</v>
      </c>
      <c r="D19">
        <v>2</v>
      </c>
      <c r="E19">
        <v>1</v>
      </c>
      <c r="F19">
        <v>2</v>
      </c>
      <c r="G19">
        <v>1</v>
      </c>
      <c r="H19">
        <v>1</v>
      </c>
      <c r="I19">
        <v>2</v>
      </c>
      <c r="J19">
        <v>1</v>
      </c>
      <c r="K19">
        <f t="shared" si="0"/>
        <v>10</v>
      </c>
      <c r="AF19" t="s">
        <v>26</v>
      </c>
    </row>
    <row r="20" spans="1:40" ht="12">
      <c r="A20" t="s">
        <v>51</v>
      </c>
      <c r="B20" t="s">
        <v>52</v>
      </c>
      <c r="C20" t="s">
        <v>53</v>
      </c>
      <c r="D20">
        <v>2</v>
      </c>
      <c r="E20">
        <v>1</v>
      </c>
      <c r="F20">
        <v>2</v>
      </c>
      <c r="G20">
        <v>1</v>
      </c>
      <c r="H20">
        <v>1</v>
      </c>
      <c r="I20">
        <v>2</v>
      </c>
      <c r="J20">
        <v>1</v>
      </c>
      <c r="K20">
        <f t="shared" si="0"/>
        <v>10</v>
      </c>
      <c r="AF20" t="s">
        <v>26</v>
      </c>
    </row>
    <row r="21" spans="1:40" ht="12">
      <c r="A21" t="s">
        <v>54</v>
      </c>
      <c r="B21" t="s">
        <v>55</v>
      </c>
      <c r="C21" t="s">
        <v>56</v>
      </c>
      <c r="D21">
        <v>2</v>
      </c>
      <c r="E21">
        <v>1</v>
      </c>
      <c r="F21">
        <v>2</v>
      </c>
      <c r="G21">
        <v>1</v>
      </c>
      <c r="H21">
        <v>1</v>
      </c>
      <c r="I21">
        <v>2</v>
      </c>
      <c r="J21">
        <v>1</v>
      </c>
      <c r="K21">
        <f t="shared" si="0"/>
        <v>10</v>
      </c>
      <c r="AF21" t="s">
        <v>26</v>
      </c>
    </row>
    <row r="22" spans="1:40" ht="12">
      <c r="A22" t="s">
        <v>57</v>
      </c>
      <c r="B22" t="s">
        <v>58</v>
      </c>
      <c r="C22" t="s">
        <v>59</v>
      </c>
      <c r="D22">
        <v>2</v>
      </c>
      <c r="E22">
        <v>1</v>
      </c>
      <c r="F22">
        <v>2</v>
      </c>
      <c r="G22">
        <v>1</v>
      </c>
      <c r="H22">
        <v>1</v>
      </c>
      <c r="I22">
        <v>2</v>
      </c>
      <c r="J22">
        <v>1</v>
      </c>
      <c r="K22">
        <f t="shared" si="0"/>
        <v>10</v>
      </c>
      <c r="AF22" t="s">
        <v>26</v>
      </c>
    </row>
    <row r="23" spans="1:40" ht="12">
      <c r="A23" t="s">
        <v>60</v>
      </c>
      <c r="B23" t="s">
        <v>61</v>
      </c>
      <c r="C23" t="s">
        <v>62</v>
      </c>
      <c r="D23">
        <v>2</v>
      </c>
      <c r="E23">
        <v>1</v>
      </c>
      <c r="F23">
        <v>2</v>
      </c>
      <c r="G23">
        <v>1</v>
      </c>
      <c r="H23">
        <v>1</v>
      </c>
      <c r="I23">
        <v>2</v>
      </c>
      <c r="J23">
        <v>1</v>
      </c>
      <c r="K23">
        <f t="shared" si="0"/>
        <v>10</v>
      </c>
      <c r="AF23" t="s">
        <v>26</v>
      </c>
    </row>
    <row r="24" spans="1:40" ht="12">
      <c r="A24" t="s">
        <v>63</v>
      </c>
      <c r="B24" t="s">
        <v>64</v>
      </c>
      <c r="C24" t="s">
        <v>65</v>
      </c>
      <c r="D24">
        <v>2</v>
      </c>
      <c r="E24">
        <v>1</v>
      </c>
      <c r="F24">
        <v>2</v>
      </c>
      <c r="G24">
        <v>1</v>
      </c>
      <c r="H24">
        <v>1</v>
      </c>
      <c r="I24">
        <v>2</v>
      </c>
      <c r="J24">
        <v>1</v>
      </c>
      <c r="K24">
        <f t="shared" si="0"/>
        <v>10</v>
      </c>
      <c r="AF24" t="s">
        <v>26</v>
      </c>
    </row>
    <row r="25" spans="1:40" ht="12">
      <c r="A25" t="s">
        <v>66</v>
      </c>
      <c r="B25" t="s">
        <v>67</v>
      </c>
      <c r="C25" t="s">
        <v>68</v>
      </c>
      <c r="D25">
        <v>2</v>
      </c>
      <c r="E25">
        <v>1</v>
      </c>
      <c r="F25">
        <v>2</v>
      </c>
      <c r="G25">
        <v>1</v>
      </c>
      <c r="H25">
        <v>1</v>
      </c>
      <c r="I25">
        <v>2</v>
      </c>
      <c r="J25">
        <v>1</v>
      </c>
      <c r="K25">
        <f t="shared" si="0"/>
        <v>10</v>
      </c>
      <c r="AF25" t="s">
        <v>26</v>
      </c>
    </row>
    <row r="26" spans="1:40" ht="12">
      <c r="A26" t="s">
        <v>69</v>
      </c>
      <c r="B26" t="s">
        <v>70</v>
      </c>
      <c r="C26" t="s">
        <v>71</v>
      </c>
      <c r="D26">
        <v>2</v>
      </c>
      <c r="E26">
        <v>1</v>
      </c>
      <c r="F26">
        <v>2</v>
      </c>
      <c r="G26">
        <v>1</v>
      </c>
      <c r="H26">
        <v>1</v>
      </c>
      <c r="I26">
        <v>2</v>
      </c>
      <c r="J26">
        <v>1</v>
      </c>
      <c r="K26">
        <f t="shared" si="0"/>
        <v>10</v>
      </c>
      <c r="AF26" t="s">
        <v>26</v>
      </c>
    </row>
    <row r="27" spans="1:40" ht="12">
      <c r="A27" t="s">
        <v>72</v>
      </c>
      <c r="B27" t="s">
        <v>73</v>
      </c>
      <c r="C27" t="s">
        <v>74</v>
      </c>
      <c r="D27">
        <v>1</v>
      </c>
      <c r="E27">
        <v>1</v>
      </c>
      <c r="F27">
        <v>2</v>
      </c>
      <c r="G27">
        <v>1</v>
      </c>
      <c r="H27">
        <v>1</v>
      </c>
      <c r="I27">
        <v>2</v>
      </c>
      <c r="J27">
        <v>1</v>
      </c>
      <c r="K27">
        <f t="shared" si="0"/>
        <v>9</v>
      </c>
      <c r="AF27" t="s">
        <v>26</v>
      </c>
    </row>
    <row r="28" spans="1:40" ht="12">
      <c r="A28" t="s">
        <v>75</v>
      </c>
      <c r="B28" t="s">
        <v>76</v>
      </c>
      <c r="C28" t="s">
        <v>77</v>
      </c>
      <c r="D28">
        <v>2</v>
      </c>
      <c r="E28">
        <v>1</v>
      </c>
      <c r="F28">
        <v>2</v>
      </c>
      <c r="G28">
        <v>1</v>
      </c>
      <c r="H28">
        <v>1</v>
      </c>
      <c r="I28">
        <v>2</v>
      </c>
      <c r="J28">
        <v>1</v>
      </c>
      <c r="K28">
        <f t="shared" si="0"/>
        <v>10</v>
      </c>
      <c r="AF28" t="s">
        <v>26</v>
      </c>
    </row>
    <row r="29" spans="1:40" ht="12">
      <c r="A29" t="s">
        <v>78</v>
      </c>
      <c r="B29" t="s">
        <v>79</v>
      </c>
      <c r="C29" t="s">
        <v>80</v>
      </c>
      <c r="D29">
        <v>2</v>
      </c>
      <c r="E29">
        <v>1</v>
      </c>
      <c r="F29">
        <v>2</v>
      </c>
      <c r="G29">
        <v>1</v>
      </c>
      <c r="H29">
        <v>1</v>
      </c>
      <c r="I29">
        <v>2</v>
      </c>
      <c r="J29">
        <v>1</v>
      </c>
      <c r="K29">
        <f t="shared" si="0"/>
        <v>10</v>
      </c>
      <c r="AF29" t="s">
        <v>26</v>
      </c>
    </row>
    <row r="30" spans="1:40" ht="12">
      <c r="A30" t="s">
        <v>81</v>
      </c>
      <c r="B30" t="s">
        <v>82</v>
      </c>
      <c r="C30" t="s">
        <v>83</v>
      </c>
      <c r="D30">
        <v>2</v>
      </c>
      <c r="E30">
        <v>1</v>
      </c>
      <c r="F30">
        <v>2</v>
      </c>
      <c r="G30">
        <v>1</v>
      </c>
      <c r="H30">
        <v>1</v>
      </c>
      <c r="I30">
        <v>2</v>
      </c>
      <c r="J30">
        <v>1</v>
      </c>
      <c r="K30">
        <f t="shared" si="0"/>
        <v>10</v>
      </c>
      <c r="AF30" t="s">
        <v>26</v>
      </c>
    </row>
    <row r="31" spans="1:40" ht="12">
      <c r="A31" t="s">
        <v>84</v>
      </c>
      <c r="B31" t="s">
        <v>85</v>
      </c>
      <c r="C31" t="s">
        <v>86</v>
      </c>
      <c r="D31">
        <v>2</v>
      </c>
      <c r="E31">
        <v>1</v>
      </c>
      <c r="F31">
        <v>2</v>
      </c>
      <c r="G31">
        <v>1</v>
      </c>
      <c r="H31">
        <v>1</v>
      </c>
      <c r="I31">
        <v>2</v>
      </c>
      <c r="J31">
        <v>1</v>
      </c>
      <c r="K31">
        <f t="shared" si="0"/>
        <v>10</v>
      </c>
      <c r="AF31" t="s">
        <v>26</v>
      </c>
    </row>
    <row r="32" spans="1:40" ht="12">
      <c r="A32" t="s">
        <v>87</v>
      </c>
      <c r="B32" t="s">
        <v>88</v>
      </c>
      <c r="C32" t="s">
        <v>89</v>
      </c>
      <c r="D32">
        <v>0.5</v>
      </c>
      <c r="E32">
        <v>1</v>
      </c>
      <c r="F32">
        <v>2</v>
      </c>
      <c r="G32">
        <v>1</v>
      </c>
      <c r="H32">
        <v>1</v>
      </c>
      <c r="I32">
        <v>2</v>
      </c>
      <c r="J32">
        <v>1</v>
      </c>
      <c r="K32">
        <f t="shared" si="0"/>
        <v>8.5</v>
      </c>
      <c r="AF32" t="s">
        <v>26</v>
      </c>
    </row>
    <row r="33" spans="1:40" ht="12">
      <c r="A33" t="s">
        <v>90</v>
      </c>
      <c r="B33" t="s">
        <v>91</v>
      </c>
      <c r="C33" t="s">
        <v>92</v>
      </c>
      <c r="D33">
        <v>0</v>
      </c>
      <c r="E33">
        <v>1</v>
      </c>
      <c r="F33">
        <v>2</v>
      </c>
      <c r="G33">
        <v>1</v>
      </c>
      <c r="H33">
        <v>1</v>
      </c>
      <c r="I33">
        <v>2</v>
      </c>
      <c r="J33">
        <v>1</v>
      </c>
      <c r="K33">
        <f t="shared" si="0"/>
        <v>8</v>
      </c>
      <c r="AF33" t="s">
        <v>26</v>
      </c>
    </row>
    <row r="34" spans="1:40" ht="12">
      <c r="A34" t="s">
        <v>93</v>
      </c>
      <c r="B34" t="s">
        <v>94</v>
      </c>
      <c r="C34" t="s">
        <v>95</v>
      </c>
      <c r="D34">
        <v>0.5</v>
      </c>
      <c r="E34">
        <v>1</v>
      </c>
      <c r="F34">
        <v>2</v>
      </c>
      <c r="G34" t="s">
        <v>244</v>
      </c>
      <c r="H34" t="s">
        <v>244</v>
      </c>
      <c r="I34">
        <v>2</v>
      </c>
      <c r="J34">
        <v>1</v>
      </c>
      <c r="K34">
        <f t="shared" si="0"/>
        <v>6.5</v>
      </c>
      <c r="AF34" t="s">
        <v>26</v>
      </c>
    </row>
    <row r="35" spans="1:40" ht="12">
      <c r="A35" t="s">
        <v>96</v>
      </c>
      <c r="B35" t="s">
        <v>97</v>
      </c>
      <c r="C35" t="s">
        <v>98</v>
      </c>
      <c r="D35">
        <v>2</v>
      </c>
      <c r="E35">
        <v>1</v>
      </c>
      <c r="F35">
        <v>2</v>
      </c>
      <c r="G35">
        <v>1</v>
      </c>
      <c r="H35">
        <v>1</v>
      </c>
      <c r="I35">
        <v>2</v>
      </c>
      <c r="J35">
        <v>1</v>
      </c>
      <c r="K35">
        <f t="shared" si="0"/>
        <v>10</v>
      </c>
      <c r="AF35" t="s">
        <v>26</v>
      </c>
    </row>
    <row r="36" spans="1:40" ht="12">
      <c r="A36" t="s">
        <v>99</v>
      </c>
      <c r="B36" t="s">
        <v>100</v>
      </c>
      <c r="C36" t="s">
        <v>101</v>
      </c>
      <c r="D36">
        <v>1</v>
      </c>
      <c r="E36">
        <v>1</v>
      </c>
      <c r="F36">
        <v>2</v>
      </c>
      <c r="G36">
        <v>1</v>
      </c>
      <c r="H36">
        <v>1</v>
      </c>
      <c r="I36">
        <v>2</v>
      </c>
      <c r="J36">
        <v>1</v>
      </c>
      <c r="K36">
        <f t="shared" si="0"/>
        <v>9</v>
      </c>
      <c r="AF36" t="s">
        <v>26</v>
      </c>
    </row>
    <row r="37" spans="1:40" ht="12">
      <c r="A37" t="s">
        <v>102</v>
      </c>
      <c r="B37" t="s">
        <v>103</v>
      </c>
      <c r="C37" t="s">
        <v>104</v>
      </c>
      <c r="D37">
        <v>1</v>
      </c>
      <c r="E37">
        <v>1</v>
      </c>
      <c r="F37">
        <v>2</v>
      </c>
      <c r="G37">
        <v>1</v>
      </c>
      <c r="H37">
        <v>1</v>
      </c>
      <c r="I37">
        <v>2</v>
      </c>
      <c r="J37">
        <v>1</v>
      </c>
      <c r="K37">
        <f t="shared" si="0"/>
        <v>9</v>
      </c>
      <c r="AF37" t="s">
        <v>26</v>
      </c>
    </row>
    <row r="38" spans="1:40" ht="12">
      <c r="A38" t="s">
        <v>105</v>
      </c>
      <c r="B38" t="s">
        <v>106</v>
      </c>
      <c r="C38" t="s">
        <v>107</v>
      </c>
      <c r="D38">
        <v>1.5</v>
      </c>
      <c r="E38">
        <v>1</v>
      </c>
      <c r="F38">
        <v>2</v>
      </c>
      <c r="G38">
        <v>1</v>
      </c>
      <c r="H38">
        <v>1</v>
      </c>
      <c r="I38">
        <v>2</v>
      </c>
      <c r="J38">
        <v>1</v>
      </c>
      <c r="K38">
        <f t="shared" si="0"/>
        <v>9.5</v>
      </c>
      <c r="AF38" t="s">
        <v>26</v>
      </c>
    </row>
    <row r="39" spans="1:40" ht="12">
      <c r="A39" t="s">
        <v>108</v>
      </c>
      <c r="B39" t="s">
        <v>109</v>
      </c>
      <c r="C39" t="s">
        <v>110</v>
      </c>
      <c r="D39">
        <v>2</v>
      </c>
      <c r="E39">
        <v>1</v>
      </c>
      <c r="F39">
        <v>2</v>
      </c>
      <c r="G39">
        <v>1</v>
      </c>
      <c r="H39">
        <v>1</v>
      </c>
      <c r="I39">
        <v>2</v>
      </c>
      <c r="J39">
        <v>1</v>
      </c>
      <c r="K39">
        <f t="shared" si="0"/>
        <v>10</v>
      </c>
      <c r="AF39" t="s">
        <v>26</v>
      </c>
    </row>
    <row r="40" spans="1:40" ht="12">
      <c r="A40" t="s">
        <v>111</v>
      </c>
      <c r="B40" t="s">
        <v>112</v>
      </c>
      <c r="C40" t="s">
        <v>113</v>
      </c>
      <c r="D40">
        <v>2</v>
      </c>
      <c r="E40">
        <v>1</v>
      </c>
      <c r="F40">
        <v>2</v>
      </c>
      <c r="G40">
        <v>1</v>
      </c>
      <c r="H40">
        <v>1</v>
      </c>
      <c r="I40">
        <v>2</v>
      </c>
      <c r="J40">
        <v>1</v>
      </c>
      <c r="K40">
        <f t="shared" si="0"/>
        <v>10</v>
      </c>
      <c r="AF40" t="s">
        <v>26</v>
      </c>
    </row>
    <row r="41" spans="1:40" ht="12">
      <c r="A41" t="s">
        <v>114</v>
      </c>
      <c r="B41" t="s">
        <v>115</v>
      </c>
      <c r="C41" t="s">
        <v>116</v>
      </c>
      <c r="D41">
        <v>1</v>
      </c>
      <c r="E41">
        <v>1</v>
      </c>
      <c r="F41">
        <v>2</v>
      </c>
      <c r="G41">
        <v>1</v>
      </c>
      <c r="H41">
        <v>1</v>
      </c>
      <c r="I41">
        <v>2</v>
      </c>
      <c r="J41">
        <v>1</v>
      </c>
      <c r="K41">
        <f t="shared" si="0"/>
        <v>9</v>
      </c>
      <c r="AF41" t="s">
        <v>26</v>
      </c>
    </row>
    <row r="42" spans="1:40" ht="12">
      <c r="A42" t="s">
        <v>117</v>
      </c>
      <c r="B42" t="s">
        <v>118</v>
      </c>
      <c r="C42" t="s">
        <v>119</v>
      </c>
      <c r="D42">
        <v>2</v>
      </c>
      <c r="E42">
        <v>1</v>
      </c>
      <c r="F42">
        <v>2</v>
      </c>
      <c r="G42">
        <v>1</v>
      </c>
      <c r="H42">
        <v>1</v>
      </c>
      <c r="I42">
        <v>2</v>
      </c>
      <c r="J42">
        <v>1</v>
      </c>
      <c r="K42">
        <f t="shared" si="0"/>
        <v>10</v>
      </c>
      <c r="AF42" t="s">
        <v>26</v>
      </c>
    </row>
    <row r="43" spans="1:40" ht="12">
      <c r="A43" t="s">
        <v>120</v>
      </c>
      <c r="B43" t="s">
        <v>121</v>
      </c>
      <c r="C43" t="s">
        <v>122</v>
      </c>
      <c r="D43">
        <v>2</v>
      </c>
      <c r="E43">
        <v>1</v>
      </c>
      <c r="F43">
        <v>2</v>
      </c>
      <c r="G43">
        <v>1</v>
      </c>
      <c r="H43">
        <v>1</v>
      </c>
      <c r="I43">
        <v>2</v>
      </c>
      <c r="J43">
        <v>1</v>
      </c>
      <c r="K43">
        <f t="shared" si="0"/>
        <v>10</v>
      </c>
      <c r="AF43" t="s">
        <v>26</v>
      </c>
    </row>
    <row r="44" spans="1:40" ht="12">
      <c r="A44" t="s">
        <v>123</v>
      </c>
      <c r="B44" t="s">
        <v>124</v>
      </c>
      <c r="C44" t="s">
        <v>125</v>
      </c>
      <c r="D44">
        <v>2</v>
      </c>
      <c r="E44">
        <v>1</v>
      </c>
      <c r="F44">
        <v>2</v>
      </c>
      <c r="G44">
        <v>1</v>
      </c>
      <c r="H44">
        <v>1</v>
      </c>
      <c r="I44">
        <v>2</v>
      </c>
      <c r="J44">
        <v>1</v>
      </c>
      <c r="K44">
        <f t="shared" si="0"/>
        <v>10</v>
      </c>
      <c r="AF44" t="s">
        <v>26</v>
      </c>
    </row>
    <row r="45" spans="1:40" ht="12">
      <c r="A45" t="s">
        <v>126</v>
      </c>
      <c r="B45" t="s">
        <v>127</v>
      </c>
      <c r="C45" t="s">
        <v>128</v>
      </c>
      <c r="D45">
        <v>2</v>
      </c>
      <c r="E45">
        <v>1</v>
      </c>
      <c r="F45">
        <v>2</v>
      </c>
      <c r="G45">
        <v>1</v>
      </c>
      <c r="H45">
        <v>1</v>
      </c>
      <c r="I45">
        <v>2</v>
      </c>
      <c r="J45">
        <v>1</v>
      </c>
      <c r="K45">
        <f t="shared" si="0"/>
        <v>10</v>
      </c>
      <c r="AF45" t="s">
        <v>26</v>
      </c>
    </row>
    <row r="46" spans="1:40" ht="12">
      <c r="A46" t="s">
        <v>129</v>
      </c>
      <c r="B46" t="s">
        <v>130</v>
      </c>
      <c r="C46" t="s">
        <v>131</v>
      </c>
      <c r="D46">
        <v>2</v>
      </c>
      <c r="E46">
        <v>1</v>
      </c>
      <c r="F46">
        <v>2</v>
      </c>
      <c r="G46">
        <v>1</v>
      </c>
      <c r="H46">
        <v>1</v>
      </c>
      <c r="I46">
        <v>2</v>
      </c>
      <c r="J46">
        <v>1</v>
      </c>
      <c r="K46">
        <f t="shared" si="0"/>
        <v>10</v>
      </c>
      <c r="AF46" t="s">
        <v>26</v>
      </c>
    </row>
    <row r="47" spans="1:40" ht="12">
      <c r="A47" t="s">
        <v>132</v>
      </c>
      <c r="B47" t="s">
        <v>133</v>
      </c>
      <c r="C47" t="s">
        <v>134</v>
      </c>
      <c r="D47">
        <v>2</v>
      </c>
      <c r="E47">
        <v>1</v>
      </c>
      <c r="F47">
        <v>2</v>
      </c>
      <c r="G47">
        <v>1</v>
      </c>
      <c r="H47">
        <v>1</v>
      </c>
      <c r="I47">
        <v>2</v>
      </c>
      <c r="J47">
        <v>1</v>
      </c>
      <c r="K47">
        <f t="shared" si="0"/>
        <v>10</v>
      </c>
      <c r="AF47" t="s">
        <v>26</v>
      </c>
    </row>
    <row r="48" spans="1:40" ht="12">
      <c r="A48" t="s">
        <v>135</v>
      </c>
      <c r="B48" t="s">
        <v>136</v>
      </c>
      <c r="C48" t="s">
        <v>137</v>
      </c>
      <c r="D48">
        <v>2</v>
      </c>
      <c r="E48">
        <v>1</v>
      </c>
      <c r="F48">
        <v>2</v>
      </c>
      <c r="G48">
        <v>1</v>
      </c>
      <c r="H48">
        <v>1</v>
      </c>
      <c r="I48">
        <v>2</v>
      </c>
      <c r="J48">
        <v>1</v>
      </c>
      <c r="K48">
        <f t="shared" si="0"/>
        <v>10</v>
      </c>
      <c r="AF48" t="s">
        <v>26</v>
      </c>
    </row>
    <row r="49" spans="1:40" ht="12">
      <c r="A49" t="s">
        <v>138</v>
      </c>
      <c r="B49" t="s">
        <v>139</v>
      </c>
      <c r="C49" t="s">
        <v>140</v>
      </c>
      <c r="D49">
        <v>2</v>
      </c>
      <c r="E49">
        <v>1</v>
      </c>
      <c r="F49">
        <v>2</v>
      </c>
      <c r="G49">
        <v>1</v>
      </c>
      <c r="H49">
        <v>1</v>
      </c>
      <c r="I49">
        <v>2</v>
      </c>
      <c r="J49">
        <v>1</v>
      </c>
      <c r="K49">
        <f t="shared" si="0"/>
        <v>10</v>
      </c>
      <c r="AF49" t="s">
        <v>26</v>
      </c>
    </row>
    <row r="50" spans="1:40" ht="12">
      <c r="A50" t="s">
        <v>141</v>
      </c>
      <c r="B50" t="s">
        <v>142</v>
      </c>
      <c r="C50" t="s">
        <v>143</v>
      </c>
      <c r="D50">
        <v>2</v>
      </c>
      <c r="E50">
        <v>1</v>
      </c>
      <c r="F50">
        <v>2</v>
      </c>
      <c r="G50">
        <v>1</v>
      </c>
      <c r="H50">
        <v>1</v>
      </c>
      <c r="I50">
        <v>2</v>
      </c>
      <c r="J50">
        <v>1</v>
      </c>
      <c r="K50">
        <f t="shared" si="0"/>
        <v>10</v>
      </c>
      <c r="AF50" t="s">
        <v>26</v>
      </c>
    </row>
    <row r="51" spans="1:40" ht="12">
      <c r="A51" t="s">
        <v>144</v>
      </c>
      <c r="B51" t="s">
        <v>145</v>
      </c>
      <c r="C51" t="s">
        <v>146</v>
      </c>
      <c r="D51">
        <v>2</v>
      </c>
      <c r="E51">
        <v>1</v>
      </c>
      <c r="F51">
        <v>2</v>
      </c>
      <c r="G51">
        <v>1</v>
      </c>
      <c r="H51">
        <v>1</v>
      </c>
      <c r="I51">
        <v>2</v>
      </c>
      <c r="J51">
        <v>1</v>
      </c>
      <c r="K51">
        <f t="shared" si="0"/>
        <v>10</v>
      </c>
      <c r="AF51" t="s">
        <v>26</v>
      </c>
    </row>
    <row r="52" spans="1:40" ht="12">
      <c r="A52" t="s">
        <v>147</v>
      </c>
      <c r="B52" t="s">
        <v>148</v>
      </c>
      <c r="C52" t="s">
        <v>149</v>
      </c>
      <c r="D52">
        <v>1.5</v>
      </c>
      <c r="E52">
        <v>1</v>
      </c>
      <c r="F52">
        <v>2</v>
      </c>
      <c r="G52">
        <v>1</v>
      </c>
      <c r="H52">
        <v>1</v>
      </c>
      <c r="I52">
        <v>2</v>
      </c>
      <c r="J52">
        <v>1</v>
      </c>
      <c r="K52">
        <f t="shared" si="0"/>
        <v>9.5</v>
      </c>
      <c r="AF52" t="s">
        <v>26</v>
      </c>
    </row>
    <row r="53" spans="1:40" ht="12">
      <c r="A53" t="s">
        <v>150</v>
      </c>
      <c r="B53" t="s">
        <v>151</v>
      </c>
      <c r="C53" t="s">
        <v>152</v>
      </c>
      <c r="D53">
        <v>2</v>
      </c>
      <c r="E53">
        <v>1</v>
      </c>
      <c r="F53">
        <v>2</v>
      </c>
      <c r="G53">
        <v>1</v>
      </c>
      <c r="H53">
        <v>1</v>
      </c>
      <c r="I53">
        <v>2</v>
      </c>
      <c r="J53">
        <v>1</v>
      </c>
      <c r="K53">
        <f t="shared" si="0"/>
        <v>10</v>
      </c>
      <c r="AF53" t="s">
        <v>26</v>
      </c>
    </row>
    <row r="54" spans="1:40" ht="12">
      <c r="A54" t="s">
        <v>153</v>
      </c>
      <c r="B54" t="s">
        <v>154</v>
      </c>
      <c r="C54" t="s">
        <v>155</v>
      </c>
      <c r="D54">
        <v>1</v>
      </c>
      <c r="E54">
        <v>1</v>
      </c>
      <c r="F54">
        <v>2</v>
      </c>
      <c r="G54">
        <v>1</v>
      </c>
      <c r="H54">
        <v>1</v>
      </c>
      <c r="I54">
        <v>2</v>
      </c>
      <c r="J54">
        <v>1</v>
      </c>
      <c r="K54">
        <f t="shared" si="0"/>
        <v>9</v>
      </c>
      <c r="AF54" t="s">
        <v>26</v>
      </c>
    </row>
    <row r="55" spans="1:40" ht="12">
      <c r="A55" t="s">
        <v>156</v>
      </c>
      <c r="B55" t="s">
        <v>157</v>
      </c>
      <c r="C55" t="s">
        <v>158</v>
      </c>
      <c r="D55">
        <v>2</v>
      </c>
      <c r="E55">
        <v>1</v>
      </c>
      <c r="F55">
        <v>2</v>
      </c>
      <c r="G55">
        <v>1</v>
      </c>
      <c r="H55">
        <v>1</v>
      </c>
      <c r="I55">
        <v>2</v>
      </c>
      <c r="J55">
        <v>1</v>
      </c>
      <c r="K55">
        <f t="shared" si="0"/>
        <v>10</v>
      </c>
      <c r="AF55" t="s">
        <v>26</v>
      </c>
    </row>
    <row r="56" spans="1:40" ht="12">
      <c r="A56" t="s">
        <v>159</v>
      </c>
      <c r="B56" t="s">
        <v>160</v>
      </c>
      <c r="C56" t="s">
        <v>161</v>
      </c>
      <c r="D56">
        <v>2</v>
      </c>
      <c r="E56">
        <v>1</v>
      </c>
      <c r="F56">
        <v>2</v>
      </c>
      <c r="G56">
        <v>1</v>
      </c>
      <c r="H56">
        <v>1</v>
      </c>
      <c r="I56">
        <v>2</v>
      </c>
      <c r="J56">
        <v>1</v>
      </c>
      <c r="K56">
        <f t="shared" si="0"/>
        <v>10</v>
      </c>
      <c r="AF56" t="s">
        <v>26</v>
      </c>
    </row>
    <row r="57" spans="1:40" ht="12">
      <c r="A57" t="s">
        <v>162</v>
      </c>
      <c r="B57" t="s">
        <v>163</v>
      </c>
      <c r="C57" t="s">
        <v>164</v>
      </c>
      <c r="D57">
        <v>2</v>
      </c>
      <c r="E57">
        <v>1</v>
      </c>
      <c r="F57">
        <v>2</v>
      </c>
      <c r="G57">
        <v>1</v>
      </c>
      <c r="H57">
        <v>1</v>
      </c>
      <c r="I57">
        <v>2</v>
      </c>
      <c r="J57">
        <v>1</v>
      </c>
      <c r="K57">
        <f t="shared" si="0"/>
        <v>10</v>
      </c>
      <c r="AF57" t="s">
        <v>26</v>
      </c>
    </row>
    <row r="58" spans="1:40" ht="12">
      <c r="A58" t="s">
        <v>165</v>
      </c>
      <c r="B58" t="s">
        <v>166</v>
      </c>
      <c r="C58" t="s">
        <v>167</v>
      </c>
      <c r="D58">
        <v>1</v>
      </c>
      <c r="E58">
        <v>1</v>
      </c>
      <c r="F58">
        <v>2</v>
      </c>
      <c r="G58">
        <v>1</v>
      </c>
      <c r="H58">
        <v>1</v>
      </c>
      <c r="I58">
        <v>2</v>
      </c>
      <c r="J58">
        <v>1</v>
      </c>
      <c r="K58">
        <f t="shared" si="0"/>
        <v>9</v>
      </c>
      <c r="AF58" t="s">
        <v>26</v>
      </c>
    </row>
    <row r="59" spans="1:40" ht="12">
      <c r="A59" t="s">
        <v>168</v>
      </c>
      <c r="B59" t="s">
        <v>169</v>
      </c>
      <c r="C59" t="s">
        <v>170</v>
      </c>
      <c r="D59">
        <v>1.5</v>
      </c>
      <c r="E59">
        <v>1</v>
      </c>
      <c r="F59">
        <v>2</v>
      </c>
      <c r="G59">
        <v>1</v>
      </c>
      <c r="H59">
        <v>1</v>
      </c>
      <c r="I59">
        <v>2</v>
      </c>
      <c r="J59">
        <v>1</v>
      </c>
      <c r="K59">
        <f t="shared" si="0"/>
        <v>9.5</v>
      </c>
      <c r="AF59" t="s">
        <v>26</v>
      </c>
    </row>
    <row r="60" spans="1:40" ht="12">
      <c r="A60" t="s">
        <v>171</v>
      </c>
      <c r="B60" t="s">
        <v>172</v>
      </c>
      <c r="C60" t="s">
        <v>173</v>
      </c>
      <c r="D60">
        <v>2</v>
      </c>
      <c r="E60">
        <v>1</v>
      </c>
      <c r="F60">
        <v>2</v>
      </c>
      <c r="G60">
        <v>1</v>
      </c>
      <c r="H60">
        <v>1</v>
      </c>
      <c r="I60">
        <v>2</v>
      </c>
      <c r="J60">
        <v>1</v>
      </c>
      <c r="K60">
        <f t="shared" si="0"/>
        <v>10</v>
      </c>
      <c r="AF60" t="s">
        <v>26</v>
      </c>
    </row>
    <row r="61" spans="1:40" ht="12">
      <c r="A61" t="s">
        <v>174</v>
      </c>
      <c r="B61" t="s">
        <v>175</v>
      </c>
      <c r="C61" t="s">
        <v>176</v>
      </c>
      <c r="D61">
        <v>1.5</v>
      </c>
      <c r="E61">
        <v>1</v>
      </c>
      <c r="F61">
        <v>2</v>
      </c>
      <c r="G61">
        <v>1</v>
      </c>
      <c r="H61">
        <v>1</v>
      </c>
      <c r="I61">
        <v>2</v>
      </c>
      <c r="J61">
        <v>1</v>
      </c>
      <c r="K61">
        <f t="shared" si="0"/>
        <v>9.5</v>
      </c>
      <c r="AF61" t="s">
        <v>26</v>
      </c>
    </row>
    <row r="62" spans="1:40" ht="12">
      <c r="A62" t="s">
        <v>177</v>
      </c>
      <c r="B62" t="s">
        <v>178</v>
      </c>
      <c r="C62" t="s">
        <v>179</v>
      </c>
      <c r="D62">
        <v>2</v>
      </c>
      <c r="E62">
        <v>1</v>
      </c>
      <c r="F62">
        <v>2</v>
      </c>
      <c r="G62">
        <v>1</v>
      </c>
      <c r="H62">
        <v>1</v>
      </c>
      <c r="I62">
        <v>2</v>
      </c>
      <c r="J62">
        <v>1</v>
      </c>
      <c r="K62">
        <f t="shared" si="0"/>
        <v>10</v>
      </c>
      <c r="AF62" t="s">
        <v>26</v>
      </c>
    </row>
    <row r="63" spans="1:40" ht="12">
      <c r="A63" t="s">
        <v>180</v>
      </c>
      <c r="B63" t="s">
        <v>181</v>
      </c>
      <c r="C63" t="s">
        <v>182</v>
      </c>
      <c r="D63">
        <v>1.5</v>
      </c>
      <c r="E63">
        <v>1</v>
      </c>
      <c r="F63">
        <v>2</v>
      </c>
      <c r="G63">
        <v>1</v>
      </c>
      <c r="H63">
        <v>1</v>
      </c>
      <c r="I63">
        <v>2</v>
      </c>
      <c r="J63">
        <v>1</v>
      </c>
      <c r="K63">
        <f t="shared" si="0"/>
        <v>9.5</v>
      </c>
      <c r="AF63" t="s">
        <v>26</v>
      </c>
    </row>
    <row r="64" spans="1:40" ht="12">
      <c r="A64" t="s">
        <v>183</v>
      </c>
      <c r="B64" t="s">
        <v>184</v>
      </c>
      <c r="C64" t="s">
        <v>185</v>
      </c>
      <c r="D64">
        <v>0.5</v>
      </c>
      <c r="E64">
        <v>1</v>
      </c>
      <c r="F64">
        <v>2</v>
      </c>
      <c r="G64">
        <v>1</v>
      </c>
      <c r="H64">
        <v>1</v>
      </c>
      <c r="I64">
        <v>2</v>
      </c>
      <c r="J64">
        <v>1</v>
      </c>
      <c r="K64">
        <f t="shared" si="0"/>
        <v>8.5</v>
      </c>
      <c r="AF64" t="s">
        <v>26</v>
      </c>
    </row>
    <row r="65" spans="1:40" ht="12">
      <c r="A65" t="s">
        <v>186</v>
      </c>
      <c r="B65" t="s">
        <v>187</v>
      </c>
      <c r="C65" t="s">
        <v>188</v>
      </c>
      <c r="D65">
        <v>1.5</v>
      </c>
      <c r="E65">
        <v>1</v>
      </c>
      <c r="F65">
        <v>2</v>
      </c>
      <c r="G65">
        <v>1</v>
      </c>
      <c r="H65">
        <v>1</v>
      </c>
      <c r="I65">
        <v>2</v>
      </c>
      <c r="J65">
        <v>1</v>
      </c>
      <c r="K65">
        <f t="shared" si="0"/>
        <v>9.5</v>
      </c>
      <c r="AF65" t="s">
        <v>26</v>
      </c>
    </row>
    <row r="66" spans="1:40" ht="12">
      <c r="A66" t="s">
        <v>189</v>
      </c>
      <c r="B66" t="s">
        <v>190</v>
      </c>
      <c r="C66" t="s">
        <v>191</v>
      </c>
      <c r="D66">
        <v>2</v>
      </c>
      <c r="E66">
        <v>1</v>
      </c>
      <c r="F66">
        <v>2</v>
      </c>
      <c r="G66">
        <v>1</v>
      </c>
      <c r="H66">
        <v>1</v>
      </c>
      <c r="I66">
        <v>2</v>
      </c>
      <c r="J66">
        <v>1</v>
      </c>
      <c r="K66">
        <f t="shared" si="0"/>
        <v>10</v>
      </c>
      <c r="AF66" t="s">
        <v>26</v>
      </c>
    </row>
    <row r="67" spans="1:40" ht="12">
      <c r="A67" t="s">
        <v>192</v>
      </c>
      <c r="B67" t="s">
        <v>193</v>
      </c>
      <c r="C67" t="s">
        <v>194</v>
      </c>
      <c r="D67">
        <v>2</v>
      </c>
      <c r="E67">
        <v>1</v>
      </c>
      <c r="F67">
        <v>2</v>
      </c>
      <c r="G67">
        <v>1</v>
      </c>
      <c r="H67">
        <v>1</v>
      </c>
      <c r="I67">
        <v>2</v>
      </c>
      <c r="J67">
        <v>1</v>
      </c>
      <c r="K67">
        <f t="shared" si="0"/>
        <v>10</v>
      </c>
      <c r="AF67" t="s">
        <v>26</v>
      </c>
    </row>
    <row r="68" spans="1:40" ht="12">
      <c r="A68" t="s">
        <v>195</v>
      </c>
      <c r="B68" t="s">
        <v>196</v>
      </c>
      <c r="C68" t="s">
        <v>197</v>
      </c>
      <c r="D68">
        <v>2</v>
      </c>
      <c r="E68">
        <v>1</v>
      </c>
      <c r="F68">
        <v>2</v>
      </c>
      <c r="G68">
        <v>1</v>
      </c>
      <c r="H68">
        <v>1</v>
      </c>
      <c r="I68">
        <v>2</v>
      </c>
      <c r="J68">
        <v>1</v>
      </c>
      <c r="K68">
        <f t="shared" si="0"/>
        <v>10</v>
      </c>
      <c r="AF68" t="s">
        <v>26</v>
      </c>
    </row>
    <row r="69" spans="1:40" ht="12">
      <c r="A69" t="s">
        <v>198</v>
      </c>
      <c r="B69" t="s">
        <v>199</v>
      </c>
      <c r="C69" t="s">
        <v>200</v>
      </c>
      <c r="D69">
        <v>0.5</v>
      </c>
      <c r="E69">
        <v>1</v>
      </c>
      <c r="F69">
        <v>2</v>
      </c>
      <c r="G69">
        <v>1</v>
      </c>
      <c r="H69">
        <v>1</v>
      </c>
      <c r="I69">
        <v>2</v>
      </c>
      <c r="J69">
        <v>1</v>
      </c>
      <c r="K69">
        <f t="shared" si="0"/>
        <v>8.5</v>
      </c>
      <c r="AF69" t="s">
        <v>26</v>
      </c>
    </row>
    <row r="70" spans="1:40" ht="12">
      <c r="A70" t="s">
        <v>201</v>
      </c>
      <c r="B70" t="s">
        <v>202</v>
      </c>
      <c r="C70" t="s">
        <v>203</v>
      </c>
      <c r="D70">
        <v>2</v>
      </c>
      <c r="E70">
        <v>1</v>
      </c>
      <c r="F70">
        <v>2</v>
      </c>
      <c r="G70">
        <v>1</v>
      </c>
      <c r="H70">
        <v>1</v>
      </c>
      <c r="I70">
        <v>2</v>
      </c>
      <c r="J70">
        <v>1</v>
      </c>
      <c r="K70">
        <f t="shared" si="0"/>
        <v>10</v>
      </c>
      <c r="AF70" t="s">
        <v>26</v>
      </c>
    </row>
    <row r="71" spans="1:40" ht="12">
      <c r="A71" t="s">
        <v>204</v>
      </c>
      <c r="B71" t="s">
        <v>205</v>
      </c>
      <c r="C71" t="s">
        <v>206</v>
      </c>
      <c r="D71">
        <v>2</v>
      </c>
      <c r="E71">
        <v>1</v>
      </c>
      <c r="F71">
        <v>2</v>
      </c>
      <c r="G71">
        <v>1</v>
      </c>
      <c r="H71">
        <v>1</v>
      </c>
      <c r="I71">
        <v>2</v>
      </c>
      <c r="J71">
        <v>1</v>
      </c>
      <c r="K71">
        <f t="shared" si="0"/>
        <v>10</v>
      </c>
      <c r="AF71" t="s">
        <v>26</v>
      </c>
    </row>
    <row r="72" spans="1:40" ht="12">
      <c r="A72" t="s">
        <v>207</v>
      </c>
      <c r="B72" t="s">
        <v>208</v>
      </c>
      <c r="C72" t="s">
        <v>209</v>
      </c>
      <c r="D72">
        <v>1.5</v>
      </c>
      <c r="E72">
        <v>1</v>
      </c>
      <c r="F72">
        <v>2</v>
      </c>
      <c r="G72">
        <v>1</v>
      </c>
      <c r="H72">
        <v>1</v>
      </c>
      <c r="I72">
        <v>2</v>
      </c>
      <c r="J72">
        <v>1</v>
      </c>
      <c r="K72">
        <f t="shared" si="0"/>
        <v>9.5</v>
      </c>
      <c r="AF72" t="s">
        <v>26</v>
      </c>
    </row>
    <row r="73" spans="1:40" ht="12">
      <c r="A73" t="s">
        <v>210</v>
      </c>
      <c r="B73" t="s">
        <v>211</v>
      </c>
      <c r="C73" t="s">
        <v>212</v>
      </c>
      <c r="D73">
        <v>1.5</v>
      </c>
      <c r="E73">
        <v>1</v>
      </c>
      <c r="F73">
        <v>2</v>
      </c>
      <c r="G73">
        <v>1</v>
      </c>
      <c r="H73">
        <v>1</v>
      </c>
      <c r="I73">
        <v>2</v>
      </c>
      <c r="J73">
        <v>1</v>
      </c>
      <c r="K73">
        <f t="shared" si="0"/>
        <v>9.5</v>
      </c>
      <c r="AF73" t="s">
        <v>26</v>
      </c>
    </row>
    <row r="74" spans="1:40" ht="12">
      <c r="A74" t="s">
        <v>213</v>
      </c>
      <c r="B74" t="s">
        <v>214</v>
      </c>
      <c r="C74" t="s">
        <v>215</v>
      </c>
      <c r="D74">
        <v>0</v>
      </c>
      <c r="E74">
        <v>1</v>
      </c>
      <c r="F74">
        <v>2</v>
      </c>
      <c r="G74" t="s">
        <v>244</v>
      </c>
      <c r="H74" t="s">
        <v>244</v>
      </c>
      <c r="I74">
        <v>2</v>
      </c>
      <c r="J74">
        <v>1</v>
      </c>
      <c r="K74">
        <f t="shared" si="0"/>
        <v>6</v>
      </c>
      <c r="AF74" t="s">
        <v>26</v>
      </c>
    </row>
    <row r="75" spans="1:40" ht="12">
      <c r="A75" t="s">
        <v>216</v>
      </c>
      <c r="B75" t="s">
        <v>217</v>
      </c>
      <c r="C75" t="s">
        <v>218</v>
      </c>
      <c r="D75">
        <v>2</v>
      </c>
      <c r="E75">
        <v>1</v>
      </c>
      <c r="F75">
        <v>2</v>
      </c>
      <c r="G75" t="s">
        <v>244</v>
      </c>
      <c r="H75" t="s">
        <v>244</v>
      </c>
      <c r="I75" t="s">
        <v>244</v>
      </c>
      <c r="J75" t="s">
        <v>244</v>
      </c>
      <c r="K75">
        <f t="shared" si="0"/>
        <v>5</v>
      </c>
      <c r="AF75" t="s">
        <v>26</v>
      </c>
    </row>
    <row r="76" spans="1:40" ht="12">
      <c r="A76" t="s">
        <v>219</v>
      </c>
      <c r="B76" t="s">
        <v>220</v>
      </c>
      <c r="C76" t="s">
        <v>221</v>
      </c>
      <c r="D76">
        <v>1.5</v>
      </c>
      <c r="E76">
        <v>1</v>
      </c>
      <c r="F76">
        <v>2</v>
      </c>
      <c r="G76">
        <v>1</v>
      </c>
      <c r="H76">
        <v>1</v>
      </c>
      <c r="I76">
        <v>2</v>
      </c>
      <c r="J76">
        <v>1</v>
      </c>
      <c r="K76">
        <f aca="true" t="shared" si="1" ref="K76:K82">SUM(D76:J76)</f>
        <v>9.5</v>
      </c>
      <c r="AF76" t="s">
        <v>26</v>
      </c>
    </row>
    <row r="77" spans="1:40" ht="12">
      <c r="A77" t="s">
        <v>222</v>
      </c>
      <c r="B77" t="s">
        <v>223</v>
      </c>
      <c r="C77" t="s">
        <v>224</v>
      </c>
      <c r="D77">
        <v>2</v>
      </c>
      <c r="E77">
        <v>1</v>
      </c>
      <c r="F77">
        <v>2</v>
      </c>
      <c r="G77">
        <v>1</v>
      </c>
      <c r="H77">
        <v>1</v>
      </c>
      <c r="I77">
        <v>2</v>
      </c>
      <c r="J77">
        <v>1</v>
      </c>
      <c r="K77">
        <f t="shared" si="1"/>
        <v>10</v>
      </c>
      <c r="AF77" t="s">
        <v>26</v>
      </c>
    </row>
    <row r="78" spans="1:40" ht="12">
      <c r="A78" t="s">
        <v>225</v>
      </c>
      <c r="B78" t="s">
        <v>226</v>
      </c>
      <c r="C78" t="s">
        <v>227</v>
      </c>
      <c r="D78">
        <v>2</v>
      </c>
      <c r="E78">
        <v>1</v>
      </c>
      <c r="F78">
        <v>2</v>
      </c>
      <c r="G78">
        <v>1</v>
      </c>
      <c r="H78">
        <v>1</v>
      </c>
      <c r="I78">
        <v>2</v>
      </c>
      <c r="J78">
        <v>1</v>
      </c>
      <c r="K78">
        <f t="shared" si="1"/>
        <v>10</v>
      </c>
      <c r="AF78" t="s">
        <v>26</v>
      </c>
    </row>
    <row r="79" spans="1:40" ht="12">
      <c r="A79" t="s">
        <v>228</v>
      </c>
      <c r="B79" t="s">
        <v>229</v>
      </c>
      <c r="C79" t="s">
        <v>230</v>
      </c>
      <c r="D79">
        <v>2</v>
      </c>
      <c r="E79">
        <v>1</v>
      </c>
      <c r="F79">
        <v>2</v>
      </c>
      <c r="G79">
        <v>1</v>
      </c>
      <c r="H79">
        <v>1</v>
      </c>
      <c r="I79">
        <v>2</v>
      </c>
      <c r="J79">
        <v>1</v>
      </c>
      <c r="K79">
        <f t="shared" si="1"/>
        <v>10</v>
      </c>
      <c r="AF79" t="s">
        <v>26</v>
      </c>
    </row>
    <row r="80" spans="1:40" ht="12">
      <c r="A80" t="s">
        <v>231</v>
      </c>
      <c r="B80" t="s">
        <v>232</v>
      </c>
      <c r="C80" t="s">
        <v>233</v>
      </c>
      <c r="D80">
        <v>0.5</v>
      </c>
      <c r="E80">
        <v>1</v>
      </c>
      <c r="F80">
        <v>2</v>
      </c>
      <c r="G80" t="s">
        <v>244</v>
      </c>
      <c r="H80" t="s">
        <v>244</v>
      </c>
      <c r="I80">
        <v>2</v>
      </c>
      <c r="J80">
        <v>1</v>
      </c>
      <c r="K80">
        <f t="shared" si="1"/>
        <v>6.5</v>
      </c>
      <c r="AF80" t="s">
        <v>26</v>
      </c>
    </row>
    <row r="81" spans="1:40" ht="12">
      <c r="A81" t="s">
        <v>234</v>
      </c>
      <c r="B81" t="s">
        <v>235</v>
      </c>
      <c r="C81" t="s">
        <v>236</v>
      </c>
      <c r="D81">
        <v>1.5</v>
      </c>
      <c r="E81">
        <v>1</v>
      </c>
      <c r="F81">
        <v>2</v>
      </c>
      <c r="G81">
        <v>1</v>
      </c>
      <c r="H81">
        <v>1</v>
      </c>
      <c r="I81">
        <v>2</v>
      </c>
      <c r="J81">
        <v>1</v>
      </c>
      <c r="K81">
        <f t="shared" si="1"/>
        <v>9.5</v>
      </c>
      <c r="AF81" t="s">
        <v>26</v>
      </c>
    </row>
    <row r="82" spans="1:40" ht="12">
      <c r="A82" t="s">
        <v>237</v>
      </c>
      <c r="B82" t="s">
        <v>238</v>
      </c>
      <c r="C82" t="s">
        <v>239</v>
      </c>
      <c r="E82">
        <v>1</v>
      </c>
      <c r="F82">
        <v>2</v>
      </c>
      <c r="G82">
        <v>1</v>
      </c>
      <c r="H82">
        <v>1</v>
      </c>
      <c r="I82">
        <v>2</v>
      </c>
      <c r="J82">
        <v>1</v>
      </c>
      <c r="K82">
        <f t="shared" si="1"/>
        <v>8</v>
      </c>
      <c r="AF82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2014-10-29T14:52:57Z</dcterms:created>
  <dcterms:modified xsi:type="dcterms:W3CDTF">2014-12-18T23:12:33Z</dcterms:modified>
  <cp:category/>
  <cp:version/>
  <cp:contentType/>
  <cp:contentStatus/>
</cp:coreProperties>
</file>