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10" windowWidth="19320" windowHeight="11760" activeTab="1"/>
  </bookViews>
  <sheets>
    <sheet name="Output" sheetId="1" r:id="rId1"/>
    <sheet name="Cars Lab Data" sheetId="2" r:id="rId2"/>
  </sheets>
  <definedNames/>
  <calcPr fullCalcOnLoad="1"/>
</workbook>
</file>

<file path=xl/sharedStrings.xml><?xml version="1.0" encoding="utf-8"?>
<sst xmlns="http://schemas.openxmlformats.org/spreadsheetml/2006/main" count="3301" uniqueCount="136">
  <si>
    <t>Mileage</t>
  </si>
  <si>
    <t>Make</t>
  </si>
  <si>
    <t>Model</t>
  </si>
  <si>
    <t>Trim</t>
  </si>
  <si>
    <t>Type</t>
  </si>
  <si>
    <t>Liter</t>
  </si>
  <si>
    <t>Doors</t>
  </si>
  <si>
    <t>Leather</t>
  </si>
  <si>
    <t>Buick</t>
  </si>
  <si>
    <t>Cadillac</t>
  </si>
  <si>
    <t>Pontiac</t>
  </si>
  <si>
    <t>SAAB</t>
  </si>
  <si>
    <t>Saturn</t>
  </si>
  <si>
    <t>Hatchback</t>
  </si>
  <si>
    <t>Sedan</t>
  </si>
  <si>
    <t>Wagon</t>
  </si>
  <si>
    <t>Century</t>
  </si>
  <si>
    <t>Sedan 4D</t>
  </si>
  <si>
    <t>Chevrolet</t>
  </si>
  <si>
    <t>AVEO</t>
  </si>
  <si>
    <t>SVM Hatchback 4D</t>
  </si>
  <si>
    <t>XLR-V8</t>
  </si>
  <si>
    <t>Hardtop Conv 2D</t>
  </si>
  <si>
    <t>Convertible</t>
  </si>
  <si>
    <t>Impala</t>
  </si>
  <si>
    <t>SS Sedan 4D</t>
  </si>
  <si>
    <t>STS-V8</t>
  </si>
  <si>
    <t>Cobalt</t>
  </si>
  <si>
    <t>LT Sedan 4D</t>
  </si>
  <si>
    <t>Grand Am</t>
  </si>
  <si>
    <t>GT Coupe 2D</t>
  </si>
  <si>
    <t>Coupe</t>
  </si>
  <si>
    <t>Malibu</t>
  </si>
  <si>
    <t>Cavalier</t>
  </si>
  <si>
    <t>LS Coupe 2D</t>
  </si>
  <si>
    <t>LS Sedan 4D</t>
  </si>
  <si>
    <t>Lacrosse</t>
  </si>
  <si>
    <t>CX Sedan 4D</t>
  </si>
  <si>
    <t>Grand Prix</t>
  </si>
  <si>
    <t>9_5</t>
  </si>
  <si>
    <t>Arc Sedan 4D</t>
  </si>
  <si>
    <t>Ion</t>
  </si>
  <si>
    <t>CST-V</t>
  </si>
  <si>
    <t>Bonneville</t>
  </si>
  <si>
    <t>SLE Sedan 4D</t>
  </si>
  <si>
    <t>Park Avenue</t>
  </si>
  <si>
    <t>CXL Sedan 4D</t>
  </si>
  <si>
    <t>STS-V6</t>
  </si>
  <si>
    <t>Quad Coupe 2D</t>
  </si>
  <si>
    <t>Vibe</t>
  </si>
  <si>
    <t>Sportwagon 4D</t>
  </si>
  <si>
    <t>Lesabre</t>
  </si>
  <si>
    <t>Custom Sedan 4D</t>
  </si>
  <si>
    <t>Corvette</t>
  </si>
  <si>
    <t>Conv 2D</t>
  </si>
  <si>
    <t>9_3 HO</t>
  </si>
  <si>
    <t>Aero Conv 2D</t>
  </si>
  <si>
    <t>CXS Sedan 4D</t>
  </si>
  <si>
    <t>9_3</t>
  </si>
  <si>
    <t>Linear Sedan 4D</t>
  </si>
  <si>
    <t>SE Sedan 4D</t>
  </si>
  <si>
    <t>G6</t>
  </si>
  <si>
    <t>GT Sedan 4D</t>
  </si>
  <si>
    <t>LS Sport Coupe 2D</t>
  </si>
  <si>
    <t>Special Ed Ultra 4D</t>
  </si>
  <si>
    <t>9-2X AWD</t>
  </si>
  <si>
    <t>Linear Wagon 4D</t>
  </si>
  <si>
    <t>Deville</t>
  </si>
  <si>
    <t>DTS Sedan 4D</t>
  </si>
  <si>
    <t>MAXX Hback 4D</t>
  </si>
  <si>
    <t>Limited Sedan 4D</t>
  </si>
  <si>
    <t>L Series</t>
  </si>
  <si>
    <t>L300 Sedan 4D</t>
  </si>
  <si>
    <t>Monte Carlo</t>
  </si>
  <si>
    <t>LS MAXX Hback 4D</t>
  </si>
  <si>
    <t>CTS</t>
  </si>
  <si>
    <t>LT MAXX Hback 4D</t>
  </si>
  <si>
    <t>Coupe 2D</t>
  </si>
  <si>
    <t>LT Coupe 2D</t>
  </si>
  <si>
    <t>SVM Sedan 4D</t>
  </si>
  <si>
    <t>Classic</t>
  </si>
  <si>
    <t>9_5 HO</t>
  </si>
  <si>
    <t>Aero Sedan 4D</t>
  </si>
  <si>
    <t>LS Sport Sedan 4D</t>
  </si>
  <si>
    <t>DHS Sedan 4D</t>
  </si>
  <si>
    <t>GTO</t>
  </si>
  <si>
    <t>LS Hatchback 4D</t>
  </si>
  <si>
    <t>Linear Conv 2D</t>
  </si>
  <si>
    <t>GTP Sedan 4D</t>
  </si>
  <si>
    <t>GXP Sedan 4D</t>
  </si>
  <si>
    <t>Arc Conv 2D</t>
  </si>
  <si>
    <t>SS Coupe 2D</t>
  </si>
  <si>
    <t>Sunfire</t>
  </si>
  <si>
    <t>LT Hatchback 4D</t>
  </si>
  <si>
    <t>Arc Wagon 4D</t>
  </si>
  <si>
    <t>Aero Wagon 4D</t>
  </si>
  <si>
    <t>AWD Sportwagon 4D</t>
  </si>
  <si>
    <t>GT Sportwagon</t>
  </si>
  <si>
    <t>Price</t>
  </si>
  <si>
    <t>Sound</t>
  </si>
  <si>
    <t>Cruise</t>
  </si>
  <si>
    <t>Cylinder</t>
  </si>
  <si>
    <t>Regression Analysis</t>
  </si>
  <si>
    <t xml:space="preserve">r² </t>
  </si>
  <si>
    <t xml:space="preserve">r  </t>
  </si>
  <si>
    <t xml:space="preserve">Std. Error  </t>
  </si>
  <si>
    <t xml:space="preserve">n  </t>
  </si>
  <si>
    <t xml:space="preserve">k  </t>
  </si>
  <si>
    <t xml:space="preserve">Dep. Var. </t>
  </si>
  <si>
    <t>Regression output</t>
  </si>
  <si>
    <t>variables</t>
  </si>
  <si>
    <t xml:space="preserve"> coefficients</t>
  </si>
  <si>
    <t xml:space="preserve">std. error </t>
  </si>
  <si>
    <t xml:space="preserve">   t (df=802)</t>
  </si>
  <si>
    <t>p-value</t>
  </si>
  <si>
    <t>95% lower</t>
  </si>
  <si>
    <t>95% upper</t>
  </si>
  <si>
    <t>Intercept</t>
  </si>
  <si>
    <t>confidence interval</t>
  </si>
  <si>
    <t>ANOVA table</t>
  </si>
  <si>
    <t>Source</t>
  </si>
  <si>
    <t xml:space="preserve">SS  </t>
  </si>
  <si>
    <t xml:space="preserve">df  </t>
  </si>
  <si>
    <t>MS</t>
  </si>
  <si>
    <t>F</t>
  </si>
  <si>
    <t>Regression</t>
  </si>
  <si>
    <t>Residual</t>
  </si>
  <si>
    <t>Total</t>
  </si>
  <si>
    <t xml:space="preserve">Adjusted r² </t>
  </si>
  <si>
    <t>Observation</t>
  </si>
  <si>
    <t xml:space="preserve">Predicted </t>
  </si>
  <si>
    <t xml:space="preserve"> Residual</t>
  </si>
  <si>
    <t xml:space="preserve">R² </t>
  </si>
  <si>
    <t xml:space="preserve">R  </t>
  </si>
  <si>
    <t xml:space="preserve">   t (df=797)</t>
  </si>
  <si>
    <t xml:space="preserve">Adjusted R²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</si>
</sst>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\ ;\-0.000\ "/>
    <numFmt numFmtId="165" formatCode="0\ "/>
    <numFmt numFmtId="166" formatCode="#,##0.0000\ ;\-#,##0.0000\ "/>
    <numFmt numFmtId="167" formatCode="#,##0.0000\ ;\-#,##0.0000\ \ "/>
    <numFmt numFmtId="168" formatCode="\ 0.000\ ;\ \-0.000\ "/>
    <numFmt numFmtId="169" formatCode="\ #,##0.0000\ ;\-#,##0.0000\ \ "/>
    <numFmt numFmtId="170" formatCode="0\ \ \ "/>
    <numFmt numFmtId="171" formatCode="0.000"/>
    <numFmt numFmtId="172" formatCode="#,##0.00000\ ;\-#,##0.00000\ "/>
    <numFmt numFmtId="173" formatCode="#,##0.000\ ;\-#,##0.000\ "/>
    <numFmt numFmtId="174" formatCode=".0000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left"/>
    </xf>
    <xf numFmtId="165" fontId="0" fillId="0" borderId="0" xfId="0" applyNumberFormat="1" applyFont="1" applyAlignment="1">
      <alignment horizontal="left"/>
    </xf>
    <xf numFmtId="0" fontId="23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1" fontId="0" fillId="33" borderId="0" xfId="0" applyNumberFormat="1" applyFont="1" applyFill="1" applyAlignment="1">
      <alignment/>
    </xf>
    <xf numFmtId="0" fontId="0" fillId="33" borderId="0" xfId="0" applyFont="1" applyFill="1" applyAlignment="1">
      <alignment horizontal="right"/>
    </xf>
    <xf numFmtId="168" fontId="0" fillId="0" borderId="0" xfId="0" applyNumberFormat="1" applyFont="1" applyAlignment="1">
      <alignment/>
    </xf>
    <xf numFmtId="0" fontId="24" fillId="0" borderId="10" xfId="0" applyFont="1" applyBorder="1" applyAlignment="1">
      <alignment horizontal="right"/>
    </xf>
    <xf numFmtId="168" fontId="24" fillId="0" borderId="10" xfId="0" applyNumberFormat="1" applyFont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166" fontId="0" fillId="0" borderId="11" xfId="0" applyNumberFormat="1" applyFont="1" applyBorder="1" applyAlignment="1">
      <alignment/>
    </xf>
    <xf numFmtId="167" fontId="0" fillId="0" borderId="11" xfId="0" applyNumberFormat="1" applyFont="1" applyBorder="1" applyAlignment="1">
      <alignment/>
    </xf>
    <xf numFmtId="168" fontId="0" fillId="0" borderId="11" xfId="0" applyNumberFormat="1" applyFont="1" applyBorder="1" applyAlignment="1">
      <alignment/>
    </xf>
    <xf numFmtId="11" fontId="0" fillId="33" borderId="11" xfId="0" applyNumberFormat="1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/>
    </xf>
    <xf numFmtId="169" fontId="0" fillId="0" borderId="0" xfId="0" applyNumberFormat="1" applyFont="1" applyAlignment="1">
      <alignment horizontal="right"/>
    </xf>
    <xf numFmtId="169" fontId="0" fillId="0" borderId="12" xfId="0" applyNumberFormat="1" applyFont="1" applyBorder="1" applyAlignment="1">
      <alignment horizontal="right"/>
    </xf>
    <xf numFmtId="170" fontId="24" fillId="0" borderId="1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12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24" fillId="0" borderId="11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/>
    </xf>
    <xf numFmtId="171" fontId="0" fillId="0" borderId="0" xfId="0" applyNumberFormat="1" applyFont="1" applyAlignment="1">
      <alignment/>
    </xf>
    <xf numFmtId="172" fontId="24" fillId="0" borderId="11" xfId="0" applyNumberFormat="1" applyFont="1" applyBorder="1" applyAlignment="1">
      <alignment horizontal="right"/>
    </xf>
    <xf numFmtId="172" fontId="0" fillId="0" borderId="0" xfId="0" applyNumberFormat="1" applyFont="1" applyAlignment="1">
      <alignment/>
    </xf>
    <xf numFmtId="172" fontId="0" fillId="0" borderId="11" xfId="0" applyNumberFormat="1" applyFont="1" applyBorder="1" applyAlignment="1">
      <alignment/>
    </xf>
    <xf numFmtId="174" fontId="0" fillId="0" borderId="0" xfId="0" applyNumberFormat="1" applyFont="1" applyAlignment="1">
      <alignment/>
    </xf>
    <xf numFmtId="0" fontId="0" fillId="0" borderId="0" xfId="0" applyFont="1" applyFill="1" applyAlignment="1">
      <alignment horizontal="right"/>
    </xf>
    <xf numFmtId="174" fontId="0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65"/>
          <c:w val="0.84375"/>
          <c:h val="0.88"/>
        </c:manualLayout>
      </c:layout>
      <c:scatterChart>
        <c:scatterStyle val="lineMarker"/>
        <c:varyColors val="0"/>
        <c:axId val="35231803"/>
        <c:axId val="48650772"/>
      </c:scatterChart>
      <c:valAx>
        <c:axId val="352318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650772"/>
        <c:crosses val="autoZero"/>
        <c:crossBetween val="midCat"/>
        <c:dispUnits/>
      </c:valAx>
      <c:valAx>
        <c:axId val="48650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3180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25"/>
          <c:y val="0.49225"/>
          <c:w val="0.01825"/>
          <c:h val="0.0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25"/>
          <c:y val="0.0265"/>
          <c:w val="0.84375"/>
          <c:h val="0.88"/>
        </c:manualLayout>
      </c:layout>
      <c:scatterChart>
        <c:scatterStyle val="lineMarker"/>
        <c:varyColors val="0"/>
        <c:axId val="35203765"/>
        <c:axId val="48398430"/>
      </c:scatterChart>
      <c:valAx>
        <c:axId val="3520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98430"/>
        <c:crosses val="autoZero"/>
        <c:crossBetween val="midCat"/>
        <c:dispUnits/>
      </c:valAx>
      <c:valAx>
        <c:axId val="483984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20376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725"/>
          <c:y val="0.49225"/>
          <c:w val="0.01825"/>
          <c:h val="0.00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552450</xdr:colOff>
      <xdr:row>853</xdr:row>
      <xdr:rowOff>133350</xdr:rowOff>
    </xdr:from>
    <xdr:ext cx="4248150" cy="3200400"/>
    <xdr:graphicFrame>
      <xdr:nvGraphicFramePr>
        <xdr:cNvPr id="1" name="Chart 2"/>
        <xdr:cNvGraphicFramePr/>
      </xdr:nvGraphicFramePr>
      <xdr:xfrm>
        <a:off x="7505700" y="138150600"/>
        <a:ext cx="424815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257175</xdr:colOff>
      <xdr:row>1669</xdr:row>
      <xdr:rowOff>95250</xdr:rowOff>
    </xdr:from>
    <xdr:ext cx="4248150" cy="3200400"/>
    <xdr:graphicFrame>
      <xdr:nvGraphicFramePr>
        <xdr:cNvPr id="2" name="Chart 3"/>
        <xdr:cNvGraphicFramePr/>
      </xdr:nvGraphicFramePr>
      <xdr:xfrm>
        <a:off x="257175" y="270081375"/>
        <a:ext cx="42481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68"/>
  <sheetViews>
    <sheetView showGridLines="0" zoomScalePageLayoutView="0" workbookViewId="0" topLeftCell="A1490">
      <selection activeCell="B840" sqref="B840:C848"/>
    </sheetView>
  </sheetViews>
  <sheetFormatPr defaultColWidth="9.140625" defaultRowHeight="12.75"/>
  <cols>
    <col min="1" max="1" width="12.7109375" style="3" customWidth="1"/>
    <col min="2" max="2" width="19.7109375" style="3" customWidth="1"/>
    <col min="3" max="3" width="12.7109375" style="3" bestFit="1" customWidth="1"/>
    <col min="4" max="4" width="18.140625" style="3" customWidth="1"/>
    <col min="5" max="5" width="8.421875" style="3" customWidth="1"/>
    <col min="6" max="6" width="11.7109375" style="3" bestFit="1" customWidth="1"/>
    <col min="7" max="7" width="11.7109375" style="3" customWidth="1"/>
    <col min="8" max="16384" width="9.140625" style="3" customWidth="1"/>
  </cols>
  <sheetData>
    <row r="2" spans="1:7" ht="12.75">
      <c r="A2" s="35"/>
      <c r="B2" s="35"/>
      <c r="C2" s="35"/>
      <c r="D2" s="35"/>
      <c r="E2" s="35"/>
      <c r="F2" s="35"/>
      <c r="G2" s="35"/>
    </row>
    <row r="3" ht="15">
      <c r="A3" s="4" t="s">
        <v>102</v>
      </c>
    </row>
    <row r="5" spans="2:3" ht="12.75">
      <c r="B5" s="5" t="s">
        <v>132</v>
      </c>
      <c r="C5" s="7">
        <v>0.4265348637809265</v>
      </c>
    </row>
    <row r="6" spans="2:3" ht="12.75">
      <c r="B6" s="5" t="s">
        <v>135</v>
      </c>
      <c r="C6" s="7">
        <v>0.42221768584201247</v>
      </c>
    </row>
    <row r="7" spans="2:3" ht="12.75">
      <c r="B7" s="5" t="s">
        <v>133</v>
      </c>
      <c r="C7" s="7">
        <v>0.6530963663816592</v>
      </c>
    </row>
    <row r="8" spans="2:3" ht="12.75">
      <c r="B8" s="5" t="s">
        <v>105</v>
      </c>
      <c r="C8" s="7">
        <v>7513.673659228362</v>
      </c>
    </row>
    <row r="9" spans="2:3" ht="12.75">
      <c r="B9" s="6" t="s">
        <v>106</v>
      </c>
      <c r="C9" s="8">
        <v>804</v>
      </c>
    </row>
    <row r="10" spans="2:3" ht="12.75">
      <c r="B10" s="6" t="s">
        <v>107</v>
      </c>
      <c r="C10" s="8">
        <v>6</v>
      </c>
    </row>
    <row r="11" spans="2:3" ht="12.75">
      <c r="B11" s="6" t="s">
        <v>108</v>
      </c>
      <c r="C11" s="9" t="s">
        <v>98</v>
      </c>
    </row>
    <row r="13" ht="12.75">
      <c r="A13" s="3" t="s">
        <v>119</v>
      </c>
    </row>
    <row r="14" spans="1:6" ht="12.75">
      <c r="A14" s="15" t="s">
        <v>120</v>
      </c>
      <c r="B14" s="15" t="s">
        <v>121</v>
      </c>
      <c r="C14" s="28" t="s">
        <v>122</v>
      </c>
      <c r="D14" s="15" t="s">
        <v>123</v>
      </c>
      <c r="E14" s="15" t="s">
        <v>124</v>
      </c>
      <c r="F14" s="15" t="s">
        <v>114</v>
      </c>
    </row>
    <row r="15" spans="1:6" ht="12.75">
      <c r="A15" s="6" t="s">
        <v>125</v>
      </c>
      <c r="B15" s="26">
        <v>33466515250.68965</v>
      </c>
      <c r="C15" s="29">
        <v>6</v>
      </c>
      <c r="D15" s="11">
        <v>5577752541.781609</v>
      </c>
      <c r="E15" s="31">
        <v>98.7994634032214</v>
      </c>
      <c r="F15" s="12">
        <v>8.53039215780955E-93</v>
      </c>
    </row>
    <row r="16" spans="1:4" ht="12.75">
      <c r="A16" s="6" t="s">
        <v>126</v>
      </c>
      <c r="B16" s="26">
        <v>44994867610.33356</v>
      </c>
      <c r="C16" s="29">
        <v>797</v>
      </c>
      <c r="D16" s="11">
        <v>56455291.857382126</v>
      </c>
    </row>
    <row r="17" spans="1:6" ht="12.75">
      <c r="A17" s="25" t="s">
        <v>127</v>
      </c>
      <c r="B17" s="27">
        <v>78461382861.02321</v>
      </c>
      <c r="C17" s="30">
        <v>803</v>
      </c>
      <c r="D17" s="24"/>
      <c r="E17" s="24"/>
      <c r="F17" s="24"/>
    </row>
    <row r="20" spans="1:9" ht="12.75">
      <c r="A20" s="3" t="s">
        <v>109</v>
      </c>
      <c r="D20" s="14"/>
      <c r="F20" s="22" t="s">
        <v>118</v>
      </c>
      <c r="G20" s="23"/>
      <c r="H20" s="14"/>
      <c r="I20" s="14"/>
    </row>
    <row r="21" spans="1:9" ht="12.75">
      <c r="A21" s="15" t="s">
        <v>110</v>
      </c>
      <c r="B21" s="15" t="s">
        <v>111</v>
      </c>
      <c r="C21" s="15" t="s">
        <v>112</v>
      </c>
      <c r="D21" s="16" t="s">
        <v>134</v>
      </c>
      <c r="E21" s="15" t="s">
        <v>114</v>
      </c>
      <c r="F21" s="15" t="s">
        <v>115</v>
      </c>
      <c r="G21" s="15" t="s">
        <v>116</v>
      </c>
      <c r="H21" s="14"/>
      <c r="I21" s="14"/>
    </row>
    <row r="22" spans="1:9" ht="12.75">
      <c r="A22" s="41" t="s">
        <v>117</v>
      </c>
      <c r="B22" s="10">
        <v>3026.462937815124</v>
      </c>
      <c r="C22" s="11">
        <v>1770.8552478113145</v>
      </c>
      <c r="D22" s="14">
        <v>1.7090402739329913</v>
      </c>
      <c r="E22" s="40">
        <v>0.0878327928491105</v>
      </c>
      <c r="F22" s="10">
        <v>-449.62832497422687</v>
      </c>
      <c r="G22" s="10">
        <v>6502.554200604474</v>
      </c>
      <c r="H22" s="14"/>
      <c r="I22" s="14"/>
    </row>
    <row r="23" spans="1:9" ht="12.75">
      <c r="A23" s="13" t="s">
        <v>101</v>
      </c>
      <c r="B23" s="10">
        <v>3931.5190504797406</v>
      </c>
      <c r="C23" s="11">
        <v>694.2995700529103</v>
      </c>
      <c r="D23" s="14">
        <v>5.6625687528225495</v>
      </c>
      <c r="E23" s="12">
        <v>2.0816976586909387E-08</v>
      </c>
      <c r="F23" s="10">
        <v>2568.6472560729294</v>
      </c>
      <c r="G23" s="10">
        <v>5294.390844886551</v>
      </c>
      <c r="H23" s="14"/>
      <c r="I23" s="14"/>
    </row>
    <row r="24" spans="1:9" ht="12.75">
      <c r="A24" s="41" t="s">
        <v>5</v>
      </c>
      <c r="B24" s="10">
        <v>-909.9621963322</v>
      </c>
      <c r="C24" s="11">
        <v>881.507867893991</v>
      </c>
      <c r="D24" s="14">
        <v>-1.032279154247584</v>
      </c>
      <c r="E24" s="40">
        <v>0.30225450033033097</v>
      </c>
      <c r="F24" s="10">
        <v>-2640.313562686715</v>
      </c>
      <c r="G24" s="10">
        <v>820.3891700223152</v>
      </c>
      <c r="H24" s="14"/>
      <c r="I24" s="14"/>
    </row>
    <row r="25" spans="1:9" ht="12.75">
      <c r="A25" s="13" t="s">
        <v>6</v>
      </c>
      <c r="B25" s="10">
        <v>-1528.7103245222766</v>
      </c>
      <c r="C25" s="11">
        <v>325.89888626282254</v>
      </c>
      <c r="D25" s="14">
        <v>-4.690750379826219</v>
      </c>
      <c r="E25" s="12">
        <v>3.2023882836159048E-06</v>
      </c>
      <c r="F25" s="10">
        <v>-2168.43187855168</v>
      </c>
      <c r="G25" s="10">
        <v>-888.9887704928734</v>
      </c>
      <c r="H25" s="14"/>
      <c r="I25" s="14"/>
    </row>
    <row r="26" spans="1:9" ht="12.75">
      <c r="A26" s="13" t="s">
        <v>100</v>
      </c>
      <c r="B26" s="10">
        <v>6176.823684050336</v>
      </c>
      <c r="C26" s="11">
        <v>668.848410258666</v>
      </c>
      <c r="D26" s="14">
        <v>9.235012880813384</v>
      </c>
      <c r="E26" s="12">
        <v>2.2877458826219514E-19</v>
      </c>
      <c r="F26" s="10">
        <v>4863.9111137517475</v>
      </c>
      <c r="G26" s="10">
        <v>7489.736254348924</v>
      </c>
      <c r="H26" s="14"/>
      <c r="I26" s="14"/>
    </row>
    <row r="27" spans="1:9" ht="12.75">
      <c r="A27" s="13" t="s">
        <v>99</v>
      </c>
      <c r="B27" s="10">
        <v>-1900.8389928886104</v>
      </c>
      <c r="C27" s="11">
        <v>581.23652513929</v>
      </c>
      <c r="D27" s="14">
        <v>-3.2703364476846755</v>
      </c>
      <c r="E27" s="42">
        <v>0.0011203325567983359</v>
      </c>
      <c r="F27" s="10">
        <v>-3041.774260832096</v>
      </c>
      <c r="G27" s="10">
        <v>-759.9037249451251</v>
      </c>
      <c r="H27" s="14"/>
      <c r="I27" s="14"/>
    </row>
    <row r="28" spans="1:9" ht="12.75">
      <c r="A28" s="17" t="s">
        <v>7</v>
      </c>
      <c r="B28" s="18">
        <v>3318.086965892724</v>
      </c>
      <c r="C28" s="19">
        <v>607.8246813009602</v>
      </c>
      <c r="D28" s="20">
        <v>5.458953984545087</v>
      </c>
      <c r="E28" s="21">
        <v>6.400235545298326E-08</v>
      </c>
      <c r="F28" s="18">
        <v>2124.9606126295944</v>
      </c>
      <c r="G28" s="18">
        <v>4511.213319155853</v>
      </c>
      <c r="H28" s="14"/>
      <c r="I28" s="14"/>
    </row>
    <row r="32" ht="12.75" hidden="1"/>
    <row r="33" spans="1:8" ht="12.75">
      <c r="A33" s="32" t="s">
        <v>129</v>
      </c>
      <c r="B33" s="37" t="s">
        <v>98</v>
      </c>
      <c r="C33" s="37" t="s">
        <v>130</v>
      </c>
      <c r="D33" s="37" t="s">
        <v>131</v>
      </c>
      <c r="E33" s="36"/>
      <c r="F33" s="36"/>
      <c r="G33" s="36"/>
      <c r="H33" s="36"/>
    </row>
    <row r="34" spans="1:8" ht="12.75">
      <c r="A34" s="33">
        <v>1</v>
      </c>
      <c r="B34" s="38">
        <v>17314.103128901563</v>
      </c>
      <c r="C34" s="38">
        <v>25273.924791029087</v>
      </c>
      <c r="D34" s="38">
        <v>-7959.821662127524</v>
      </c>
      <c r="E34" s="36"/>
      <c r="F34" s="36"/>
      <c r="G34" s="36"/>
      <c r="H34" s="36"/>
    </row>
    <row r="35" spans="1:8" ht="12.75">
      <c r="A35" s="33">
        <v>2</v>
      </c>
      <c r="B35" s="38">
        <v>17542.03608327932</v>
      </c>
      <c r="C35" s="38">
        <v>21955.83782513637</v>
      </c>
      <c r="D35" s="38">
        <v>-4413.801741857049</v>
      </c>
      <c r="E35" s="36"/>
      <c r="F35" s="36"/>
      <c r="G35" s="36"/>
      <c r="H35" s="36"/>
    </row>
    <row r="36" spans="1:8" ht="12.75">
      <c r="A36" s="33">
        <v>3</v>
      </c>
      <c r="B36" s="38">
        <v>16218.847861937687</v>
      </c>
      <c r="C36" s="38">
        <v>21955.83782513637</v>
      </c>
      <c r="D36" s="38">
        <v>-5736.989963198681</v>
      </c>
      <c r="E36" s="36"/>
      <c r="F36" s="36"/>
      <c r="G36" s="36"/>
      <c r="H36" s="36"/>
    </row>
    <row r="37" spans="1:8" ht="12.75">
      <c r="A37" s="33">
        <v>4</v>
      </c>
      <c r="B37" s="38">
        <v>16336.913140048573</v>
      </c>
      <c r="C37" s="38">
        <v>23856.67681802498</v>
      </c>
      <c r="D37" s="38">
        <v>-7519.763677976405</v>
      </c>
      <c r="E37" s="36"/>
      <c r="F37" s="36"/>
      <c r="G37" s="36"/>
      <c r="H37" s="36"/>
    </row>
    <row r="38" spans="1:8" ht="12.75">
      <c r="A38" s="33">
        <v>5</v>
      </c>
      <c r="B38" s="38">
        <v>16339.170323925458</v>
      </c>
      <c r="C38" s="38">
        <v>27174.763783917697</v>
      </c>
      <c r="D38" s="38">
        <v>-10835.593459992238</v>
      </c>
      <c r="E38" s="36"/>
      <c r="F38" s="36"/>
      <c r="G38" s="36"/>
      <c r="H38" s="36"/>
    </row>
    <row r="39" spans="1:8" ht="12.75">
      <c r="A39" s="33">
        <v>6</v>
      </c>
      <c r="B39" s="38">
        <v>15709.052821083313</v>
      </c>
      <c r="C39" s="38">
        <v>21955.83782513637</v>
      </c>
      <c r="D39" s="38">
        <v>-6246.785004053056</v>
      </c>
      <c r="E39" s="36"/>
      <c r="F39" s="36"/>
      <c r="G39" s="36"/>
      <c r="H39" s="36"/>
    </row>
    <row r="40" spans="1:8" ht="12.75">
      <c r="A40" s="33">
        <v>7</v>
      </c>
      <c r="B40" s="38">
        <v>15230.003389847883</v>
      </c>
      <c r="C40" s="38">
        <v>21955.83782513637</v>
      </c>
      <c r="D40" s="38">
        <v>-6725.834435288485</v>
      </c>
      <c r="E40" s="36"/>
      <c r="F40" s="36"/>
      <c r="G40" s="36"/>
      <c r="H40" s="36"/>
    </row>
    <row r="41" spans="1:8" ht="12.75">
      <c r="A41" s="33">
        <v>8</v>
      </c>
      <c r="B41" s="38">
        <v>15048.042184116031</v>
      </c>
      <c r="C41" s="38">
        <v>21955.83782513637</v>
      </c>
      <c r="D41" s="38">
        <v>-6907.795641020337</v>
      </c>
      <c r="E41" s="36"/>
      <c r="F41" s="36"/>
      <c r="G41" s="36"/>
      <c r="H41" s="36"/>
    </row>
    <row r="42" spans="1:8" ht="12.75">
      <c r="A42" s="33">
        <v>9</v>
      </c>
      <c r="B42" s="38">
        <v>14862.093869597764</v>
      </c>
      <c r="C42" s="38">
        <v>27174.763783917697</v>
      </c>
      <c r="D42" s="38">
        <v>-12312.669914319933</v>
      </c>
      <c r="E42" s="36"/>
      <c r="F42" s="36"/>
      <c r="G42" s="36"/>
      <c r="H42" s="36"/>
    </row>
    <row r="43" spans="1:8" ht="12.75">
      <c r="A43" s="33">
        <v>10</v>
      </c>
      <c r="B43" s="38">
        <v>15295.018266878806</v>
      </c>
      <c r="C43" s="38">
        <v>25273.924791029087</v>
      </c>
      <c r="D43" s="38">
        <v>-9978.906524150281</v>
      </c>
      <c r="E43" s="36"/>
      <c r="F43" s="36"/>
      <c r="G43" s="36"/>
      <c r="H43" s="36"/>
    </row>
    <row r="44" spans="1:8" ht="12.75">
      <c r="A44" s="33">
        <v>11</v>
      </c>
      <c r="B44" s="38">
        <v>21335.852484891035</v>
      </c>
      <c r="C44" s="38">
        <v>23401.69571985888</v>
      </c>
      <c r="D44" s="38">
        <v>-2065.843234967844</v>
      </c>
      <c r="E44" s="36"/>
      <c r="F44" s="36"/>
      <c r="G44" s="36"/>
      <c r="H44" s="36"/>
    </row>
    <row r="45" spans="1:8" ht="12.75">
      <c r="A45" s="33">
        <v>12</v>
      </c>
      <c r="B45" s="38">
        <v>20538.08751022537</v>
      </c>
      <c r="C45" s="38">
        <v>21500.85672697027</v>
      </c>
      <c r="D45" s="38">
        <v>-962.7692167448986</v>
      </c>
      <c r="E45" s="36"/>
      <c r="F45" s="36"/>
      <c r="G45" s="36"/>
      <c r="H45" s="36"/>
    </row>
    <row r="46" spans="1:8" ht="12.75">
      <c r="A46" s="33">
        <v>13</v>
      </c>
      <c r="B46" s="38">
        <v>20512.094091238854</v>
      </c>
      <c r="C46" s="38">
        <v>21500.85672697027</v>
      </c>
      <c r="D46" s="38">
        <v>-988.7626357314148</v>
      </c>
      <c r="E46" s="36"/>
      <c r="F46" s="36"/>
      <c r="G46" s="36"/>
      <c r="H46" s="36"/>
    </row>
    <row r="47" spans="1:8" ht="12.75">
      <c r="A47" s="33">
        <v>14</v>
      </c>
      <c r="B47" s="38">
        <v>19924.159052404004</v>
      </c>
      <c r="C47" s="38">
        <v>24818.943692862988</v>
      </c>
      <c r="D47" s="38">
        <v>-4894.784640458984</v>
      </c>
      <c r="E47" s="36"/>
      <c r="F47" s="36"/>
      <c r="G47" s="36"/>
      <c r="H47" s="36"/>
    </row>
    <row r="48" spans="1:8" ht="12.75">
      <c r="A48" s="33">
        <v>15</v>
      </c>
      <c r="B48" s="38">
        <v>19774.24906606605</v>
      </c>
      <c r="C48" s="38">
        <v>24818.943692862988</v>
      </c>
      <c r="D48" s="38">
        <v>-5044.694626796936</v>
      </c>
      <c r="E48" s="36"/>
      <c r="F48" s="36"/>
      <c r="G48" s="36"/>
      <c r="H48" s="36"/>
    </row>
    <row r="49" spans="1:8" ht="12.75">
      <c r="A49" s="33">
        <v>16</v>
      </c>
      <c r="B49" s="38">
        <v>19344.165537356883</v>
      </c>
      <c r="C49" s="38">
        <v>21500.85672697027</v>
      </c>
      <c r="D49" s="38">
        <v>-2156.691189613386</v>
      </c>
      <c r="E49" s="36"/>
      <c r="F49" s="36"/>
      <c r="G49" s="36"/>
      <c r="H49" s="36"/>
    </row>
    <row r="50" spans="1:8" ht="12.75">
      <c r="A50" s="33">
        <v>17</v>
      </c>
      <c r="B50" s="38">
        <v>19105.130124415875</v>
      </c>
      <c r="C50" s="38">
        <v>23401.69571985888</v>
      </c>
      <c r="D50" s="38">
        <v>-4296.565595443004</v>
      </c>
      <c r="E50" s="36"/>
      <c r="F50" s="36"/>
      <c r="G50" s="36"/>
      <c r="H50" s="36"/>
    </row>
    <row r="51" spans="1:8" ht="12.75">
      <c r="A51" s="33">
        <v>18</v>
      </c>
      <c r="B51" s="38">
        <v>18543.427045365264</v>
      </c>
      <c r="C51" s="38">
        <v>24818.943692862988</v>
      </c>
      <c r="D51" s="38">
        <v>-6275.516647497723</v>
      </c>
      <c r="E51" s="36"/>
      <c r="F51" s="36"/>
      <c r="G51" s="36"/>
      <c r="H51" s="36"/>
    </row>
    <row r="52" spans="1:8" ht="12.75">
      <c r="A52" s="33">
        <v>19</v>
      </c>
      <c r="B52" s="38">
        <v>17808.19899602062</v>
      </c>
      <c r="C52" s="38">
        <v>21500.85672697027</v>
      </c>
      <c r="D52" s="38">
        <v>-3692.6577309496497</v>
      </c>
      <c r="E52" s="36"/>
      <c r="F52" s="36"/>
      <c r="G52" s="36"/>
      <c r="H52" s="36"/>
    </row>
    <row r="53" spans="1:8" ht="12.75">
      <c r="A53" s="33">
        <v>20</v>
      </c>
      <c r="B53" s="38">
        <v>17968.838278264633</v>
      </c>
      <c r="C53" s="38">
        <v>24818.943692862988</v>
      </c>
      <c r="D53" s="38">
        <v>-6850.105414598354</v>
      </c>
      <c r="E53" s="36"/>
      <c r="F53" s="36"/>
      <c r="G53" s="36"/>
      <c r="H53" s="36"/>
    </row>
    <row r="54" spans="1:8" ht="12.75">
      <c r="A54" s="33">
        <v>21</v>
      </c>
      <c r="B54" s="38">
        <v>22358.877678117064</v>
      </c>
      <c r="C54" s="38">
        <v>21500.85672697027</v>
      </c>
      <c r="D54" s="38">
        <v>858.0209511467947</v>
      </c>
      <c r="E54" s="36"/>
      <c r="F54" s="36"/>
      <c r="G54" s="36"/>
      <c r="H54" s="36"/>
    </row>
    <row r="55" spans="1:8" ht="12.75">
      <c r="A55" s="33">
        <v>22</v>
      </c>
      <c r="B55" s="38">
        <v>23785.92252637716</v>
      </c>
      <c r="C55" s="38">
        <v>24818.943692862988</v>
      </c>
      <c r="D55" s="38">
        <v>-1033.0211664858289</v>
      </c>
      <c r="E55" s="36"/>
      <c r="F55" s="36"/>
      <c r="G55" s="36"/>
      <c r="H55" s="36"/>
    </row>
    <row r="56" spans="1:8" ht="12.75">
      <c r="A56" s="33">
        <v>23</v>
      </c>
      <c r="B56" s="38">
        <v>22926.0903712553</v>
      </c>
      <c r="C56" s="38">
        <v>24818.943692862988</v>
      </c>
      <c r="D56" s="38">
        <v>-1892.8533216076867</v>
      </c>
      <c r="E56" s="36"/>
      <c r="F56" s="36"/>
      <c r="G56" s="36"/>
      <c r="H56" s="36"/>
    </row>
    <row r="57" spans="1:8" ht="12.75">
      <c r="A57" s="33">
        <v>24</v>
      </c>
      <c r="B57" s="38">
        <v>21895.758784200632</v>
      </c>
      <c r="C57" s="38">
        <v>26719.782685751597</v>
      </c>
      <c r="D57" s="38">
        <v>-4824.023901550965</v>
      </c>
      <c r="E57" s="36"/>
      <c r="F57" s="36"/>
      <c r="G57" s="36"/>
      <c r="H57" s="36"/>
    </row>
    <row r="58" spans="1:8" ht="12.75">
      <c r="A58" s="33">
        <v>25</v>
      </c>
      <c r="B58" s="38">
        <v>21273.06171392014</v>
      </c>
      <c r="C58" s="38">
        <v>23401.69571985888</v>
      </c>
      <c r="D58" s="38">
        <v>-2128.6340059387403</v>
      </c>
      <c r="E58" s="36"/>
      <c r="F58" s="36"/>
      <c r="G58" s="36"/>
      <c r="H58" s="36"/>
    </row>
    <row r="59" spans="1:8" ht="12.75">
      <c r="A59" s="33">
        <v>26</v>
      </c>
      <c r="B59" s="38">
        <v>21460.01395289112</v>
      </c>
      <c r="C59" s="38">
        <v>26719.782685751597</v>
      </c>
      <c r="D59" s="38">
        <v>-5259.768732860477</v>
      </c>
      <c r="E59" s="36"/>
      <c r="F59" s="36"/>
      <c r="G59" s="36"/>
      <c r="H59" s="36"/>
    </row>
    <row r="60" spans="1:8" ht="12.75">
      <c r="A60" s="33">
        <v>27</v>
      </c>
      <c r="B60" s="38">
        <v>21183.123587423506</v>
      </c>
      <c r="C60" s="38">
        <v>23401.69571985888</v>
      </c>
      <c r="D60" s="38">
        <v>-2218.5721324353726</v>
      </c>
      <c r="E60" s="36"/>
      <c r="F60" s="36"/>
      <c r="G60" s="36"/>
      <c r="H60" s="36"/>
    </row>
    <row r="61" spans="1:8" ht="12.75">
      <c r="A61" s="33">
        <v>28</v>
      </c>
      <c r="B61" s="38">
        <v>20406.099502893565</v>
      </c>
      <c r="C61" s="38">
        <v>23401.69571985888</v>
      </c>
      <c r="D61" s="38">
        <v>-2995.596216965314</v>
      </c>
      <c r="E61" s="36"/>
      <c r="F61" s="36"/>
      <c r="G61" s="36"/>
      <c r="H61" s="36"/>
    </row>
    <row r="62" spans="1:8" ht="12.75">
      <c r="A62" s="33">
        <v>29</v>
      </c>
      <c r="B62" s="38">
        <v>21058.13957995392</v>
      </c>
      <c r="C62" s="38">
        <v>24818.943692862988</v>
      </c>
      <c r="D62" s="38">
        <v>-3760.804112909067</v>
      </c>
      <c r="E62" s="36"/>
      <c r="F62" s="36"/>
      <c r="G62" s="36"/>
      <c r="H62" s="36"/>
    </row>
    <row r="63" spans="1:8" ht="12.75">
      <c r="A63" s="33">
        <v>30</v>
      </c>
      <c r="B63" s="38">
        <v>19556.899320289245</v>
      </c>
      <c r="C63" s="38">
        <v>23401.69571985888</v>
      </c>
      <c r="D63" s="38">
        <v>-3844.7963995696336</v>
      </c>
      <c r="E63" s="36"/>
      <c r="F63" s="36"/>
      <c r="G63" s="36"/>
      <c r="H63" s="36"/>
    </row>
    <row r="64" spans="1:8" ht="12.75">
      <c r="A64" s="33">
        <v>31</v>
      </c>
      <c r="B64" s="38">
        <v>23447.686561014783</v>
      </c>
      <c r="C64" s="38">
        <v>21318.86428770383</v>
      </c>
      <c r="D64" s="38">
        <v>2128.822273310954</v>
      </c>
      <c r="E64" s="36"/>
      <c r="F64" s="36"/>
      <c r="G64" s="36"/>
      <c r="H64" s="36"/>
    </row>
    <row r="65" spans="1:8" ht="12.75">
      <c r="A65" s="33">
        <v>32</v>
      </c>
      <c r="B65" s="38">
        <v>23547.239442877344</v>
      </c>
      <c r="C65" s="38">
        <v>21318.86428770383</v>
      </c>
      <c r="D65" s="38">
        <v>2228.375155173515</v>
      </c>
      <c r="E65" s="36"/>
      <c r="F65" s="36"/>
      <c r="G65" s="36"/>
      <c r="H65" s="36"/>
    </row>
    <row r="66" spans="1:8" ht="12.75">
      <c r="A66" s="33">
        <v>33</v>
      </c>
      <c r="B66" s="38">
        <v>23016.008008681736</v>
      </c>
      <c r="C66" s="38">
        <v>24636.951253596548</v>
      </c>
      <c r="D66" s="38">
        <v>-1620.9432449148117</v>
      </c>
      <c r="E66" s="36"/>
      <c r="F66" s="36"/>
      <c r="G66" s="36"/>
      <c r="H66" s="36"/>
    </row>
    <row r="67" spans="1:8" ht="12.75">
      <c r="A67" s="33">
        <v>34</v>
      </c>
      <c r="B67" s="38">
        <v>22230.02750255721</v>
      </c>
      <c r="C67" s="38">
        <v>26537.790246485158</v>
      </c>
      <c r="D67" s="38">
        <v>-4307.7627439279495</v>
      </c>
      <c r="E67" s="36"/>
      <c r="F67" s="36"/>
      <c r="G67" s="36"/>
      <c r="H67" s="36"/>
    </row>
    <row r="68" spans="1:8" ht="12.75">
      <c r="A68" s="33">
        <v>35</v>
      </c>
      <c r="B68" s="38">
        <v>22625.073566049567</v>
      </c>
      <c r="C68" s="38">
        <v>26537.790246485158</v>
      </c>
      <c r="D68" s="38">
        <v>-3912.716680435591</v>
      </c>
      <c r="E68" s="36"/>
      <c r="F68" s="36"/>
      <c r="G68" s="36"/>
      <c r="H68" s="36"/>
    </row>
    <row r="69" spans="1:8" ht="12.75">
      <c r="A69" s="33">
        <v>36</v>
      </c>
      <c r="B69" s="38">
        <v>21799.17209688874</v>
      </c>
      <c r="C69" s="38">
        <v>23219.70328059244</v>
      </c>
      <c r="D69" s="38">
        <v>-1420.5311837037007</v>
      </c>
      <c r="E69" s="36"/>
      <c r="F69" s="36"/>
      <c r="G69" s="36"/>
      <c r="H69" s="36"/>
    </row>
    <row r="70" spans="1:8" ht="12.75">
      <c r="A70" s="33">
        <v>37</v>
      </c>
      <c r="B70" s="38">
        <v>21341.25720707451</v>
      </c>
      <c r="C70" s="38">
        <v>24636.951253596548</v>
      </c>
      <c r="D70" s="38">
        <v>-3295.6940465220396</v>
      </c>
      <c r="E70" s="36"/>
      <c r="F70" s="36"/>
      <c r="G70" s="36"/>
      <c r="H70" s="36"/>
    </row>
    <row r="71" spans="1:8" ht="12.75">
      <c r="A71" s="33">
        <v>38</v>
      </c>
      <c r="B71" s="38">
        <v>21683.031463554682</v>
      </c>
      <c r="C71" s="38">
        <v>21318.86428770383</v>
      </c>
      <c r="D71" s="38">
        <v>364.1671758508528</v>
      </c>
      <c r="E71" s="36"/>
      <c r="F71" s="36"/>
      <c r="G71" s="36"/>
      <c r="H71" s="36"/>
    </row>
    <row r="72" spans="1:8" ht="12.75">
      <c r="A72" s="33">
        <v>39</v>
      </c>
      <c r="B72" s="38">
        <v>20986.0160174846</v>
      </c>
      <c r="C72" s="38">
        <v>23219.70328059244</v>
      </c>
      <c r="D72" s="38">
        <v>-2233.6872631078404</v>
      </c>
      <c r="E72" s="36"/>
      <c r="F72" s="36"/>
      <c r="G72" s="36"/>
      <c r="H72" s="36"/>
    </row>
    <row r="73" spans="1:8" ht="12.75">
      <c r="A73" s="33">
        <v>40</v>
      </c>
      <c r="B73" s="38">
        <v>20902.103794311908</v>
      </c>
      <c r="C73" s="38">
        <v>24636.951253596548</v>
      </c>
      <c r="D73" s="38">
        <v>-3734.8474592846396</v>
      </c>
      <c r="E73" s="36"/>
      <c r="F73" s="36"/>
      <c r="G73" s="36"/>
      <c r="H73" s="36"/>
    </row>
    <row r="74" spans="1:8" ht="12.75">
      <c r="A74" s="33">
        <v>41</v>
      </c>
      <c r="B74" s="38">
        <v>20698.07708317304</v>
      </c>
      <c r="C74" s="38">
        <v>26537.790246485158</v>
      </c>
      <c r="D74" s="38">
        <v>-5839.713163312117</v>
      </c>
      <c r="E74" s="36"/>
      <c r="F74" s="36"/>
      <c r="G74" s="36"/>
      <c r="H74" s="36"/>
    </row>
    <row r="75" spans="1:8" ht="12.75">
      <c r="A75" s="33">
        <v>42</v>
      </c>
      <c r="B75" s="38">
        <v>20099.25684483998</v>
      </c>
      <c r="C75" s="38">
        <v>24636.951253596548</v>
      </c>
      <c r="D75" s="38">
        <v>-4537.694408756568</v>
      </c>
      <c r="E75" s="36"/>
      <c r="F75" s="36"/>
      <c r="G75" s="36"/>
      <c r="H75" s="36"/>
    </row>
    <row r="76" spans="1:8" ht="12.75">
      <c r="A76" s="33">
        <v>43</v>
      </c>
      <c r="B76" s="38">
        <v>18145.12648909345</v>
      </c>
      <c r="C76" s="38">
        <v>21318.86428770383</v>
      </c>
      <c r="D76" s="38">
        <v>-3173.7377986103784</v>
      </c>
      <c r="E76" s="36"/>
      <c r="F76" s="36"/>
      <c r="G76" s="36"/>
      <c r="H76" s="36"/>
    </row>
    <row r="77" spans="1:8" ht="12.75">
      <c r="A77" s="33">
        <v>44</v>
      </c>
      <c r="B77" s="38">
        <v>17944.856923459283</v>
      </c>
      <c r="C77" s="38">
        <v>23219.70328059244</v>
      </c>
      <c r="D77" s="38">
        <v>-5274.846357133156</v>
      </c>
      <c r="E77" s="36"/>
      <c r="F77" s="36"/>
      <c r="G77" s="36"/>
      <c r="H77" s="36"/>
    </row>
    <row r="78" spans="1:8" ht="12.75">
      <c r="A78" s="33">
        <v>45</v>
      </c>
      <c r="B78" s="38">
        <v>19027.862305434533</v>
      </c>
      <c r="C78" s="38">
        <v>26537.790246485158</v>
      </c>
      <c r="D78" s="38">
        <v>-7509.927941050624</v>
      </c>
      <c r="E78" s="36"/>
      <c r="F78" s="36"/>
      <c r="G78" s="36"/>
      <c r="H78" s="36"/>
    </row>
    <row r="79" spans="1:8" ht="12.75">
      <c r="A79" s="33">
        <v>46</v>
      </c>
      <c r="B79" s="38">
        <v>18348.898571694477</v>
      </c>
      <c r="C79" s="38">
        <v>21318.86428770383</v>
      </c>
      <c r="D79" s="38">
        <v>-2969.965716009352</v>
      </c>
      <c r="E79" s="36"/>
      <c r="F79" s="36"/>
      <c r="G79" s="36"/>
      <c r="H79" s="36"/>
    </row>
    <row r="80" spans="1:8" ht="12.75">
      <c r="A80" s="33">
        <v>47</v>
      </c>
      <c r="B80" s="38">
        <v>17750.884574628362</v>
      </c>
      <c r="C80" s="38">
        <v>21318.86428770383</v>
      </c>
      <c r="D80" s="38">
        <v>-3567.979713075467</v>
      </c>
      <c r="E80" s="36"/>
      <c r="F80" s="36"/>
      <c r="G80" s="36"/>
      <c r="H80" s="36"/>
    </row>
    <row r="81" spans="1:8" ht="12.75">
      <c r="A81" s="33">
        <v>48</v>
      </c>
      <c r="B81" s="38">
        <v>17772.969680041184</v>
      </c>
      <c r="C81" s="38">
        <v>21318.86428770383</v>
      </c>
      <c r="D81" s="38">
        <v>-3545.8946076626453</v>
      </c>
      <c r="E81" s="36"/>
      <c r="F81" s="36"/>
      <c r="G81" s="36"/>
      <c r="H81" s="36"/>
    </row>
    <row r="82" spans="1:8" ht="12.75">
      <c r="A82" s="33">
        <v>49</v>
      </c>
      <c r="B82" s="38">
        <v>17394.02139780307</v>
      </c>
      <c r="C82" s="38">
        <v>21318.86428770383</v>
      </c>
      <c r="D82" s="38">
        <v>-3924.8428899007595</v>
      </c>
      <c r="E82" s="36"/>
      <c r="F82" s="36"/>
      <c r="G82" s="36"/>
      <c r="H82" s="36"/>
    </row>
    <row r="83" spans="1:8" ht="12.75">
      <c r="A83" s="33">
        <v>50</v>
      </c>
      <c r="B83" s="38">
        <v>17645.74504414352</v>
      </c>
      <c r="C83" s="38">
        <v>24636.951253596548</v>
      </c>
      <c r="D83" s="38">
        <v>-6991.2062094530265</v>
      </c>
      <c r="E83" s="36"/>
      <c r="F83" s="36"/>
      <c r="G83" s="36"/>
      <c r="H83" s="36"/>
    </row>
    <row r="84" spans="1:8" ht="12.75">
      <c r="A84" s="33">
        <v>51</v>
      </c>
      <c r="B84" s="38">
        <v>21908.366624624716</v>
      </c>
      <c r="C84" s="38">
        <v>23219.70328059244</v>
      </c>
      <c r="D84" s="38">
        <v>-1311.3366559677233</v>
      </c>
      <c r="E84" s="36"/>
      <c r="F84" s="36"/>
      <c r="G84" s="36"/>
      <c r="H84" s="36"/>
    </row>
    <row r="85" spans="1:8" ht="12.75">
      <c r="A85" s="33">
        <v>52</v>
      </c>
      <c r="B85" s="38">
        <v>21956.34266270838</v>
      </c>
      <c r="C85" s="38">
        <v>21318.86428770383</v>
      </c>
      <c r="D85" s="38">
        <v>637.4783750045499</v>
      </c>
      <c r="E85" s="36"/>
      <c r="F85" s="36"/>
      <c r="G85" s="36"/>
      <c r="H85" s="36"/>
    </row>
    <row r="86" spans="1:8" ht="12.75">
      <c r="A86" s="33">
        <v>53</v>
      </c>
      <c r="B86" s="38">
        <v>21646.11692355359</v>
      </c>
      <c r="C86" s="38">
        <v>24636.951253596548</v>
      </c>
      <c r="D86" s="38">
        <v>-2990.8343300429588</v>
      </c>
      <c r="E86" s="36"/>
      <c r="F86" s="36"/>
      <c r="G86" s="36"/>
      <c r="H86" s="36"/>
    </row>
    <row r="87" spans="1:8" ht="12.75">
      <c r="A87" s="33">
        <v>54</v>
      </c>
      <c r="B87" s="38">
        <v>21575.456827000628</v>
      </c>
      <c r="C87" s="38">
        <v>21318.86428770383</v>
      </c>
      <c r="D87" s="38">
        <v>256.59253929679835</v>
      </c>
      <c r="E87" s="36"/>
      <c r="F87" s="36"/>
      <c r="G87" s="36"/>
      <c r="H87" s="36"/>
    </row>
    <row r="88" spans="1:8" ht="12.75">
      <c r="A88" s="33">
        <v>55</v>
      </c>
      <c r="B88" s="38">
        <v>20952.217801595296</v>
      </c>
      <c r="C88" s="38">
        <v>21318.86428770383</v>
      </c>
      <c r="D88" s="38">
        <v>-366.6464861085333</v>
      </c>
      <c r="E88" s="36"/>
      <c r="F88" s="36"/>
      <c r="G88" s="36"/>
      <c r="H88" s="36"/>
    </row>
    <row r="89" spans="1:8" ht="12.75">
      <c r="A89" s="33">
        <v>56</v>
      </c>
      <c r="B89" s="38">
        <v>21562.04757786264</v>
      </c>
      <c r="C89" s="38">
        <v>26537.790246485158</v>
      </c>
      <c r="D89" s="38">
        <v>-4975.742668622519</v>
      </c>
      <c r="E89" s="36"/>
      <c r="F89" s="36"/>
      <c r="G89" s="36"/>
      <c r="H89" s="36"/>
    </row>
    <row r="90" spans="1:8" ht="12.75">
      <c r="A90" s="33">
        <v>57</v>
      </c>
      <c r="B90" s="38">
        <v>19981.127911416857</v>
      </c>
      <c r="C90" s="38">
        <v>21318.86428770383</v>
      </c>
      <c r="D90" s="38">
        <v>-1337.7363762869718</v>
      </c>
      <c r="E90" s="36"/>
      <c r="F90" s="36"/>
      <c r="G90" s="36"/>
      <c r="H90" s="36"/>
    </row>
    <row r="91" spans="1:8" ht="12.75">
      <c r="A91" s="33">
        <v>58</v>
      </c>
      <c r="B91" s="38">
        <v>19425.848616326966</v>
      </c>
      <c r="C91" s="38">
        <v>21318.86428770383</v>
      </c>
      <c r="D91" s="38">
        <v>-1893.0156713768629</v>
      </c>
      <c r="E91" s="36"/>
      <c r="F91" s="36"/>
      <c r="G91" s="36"/>
      <c r="H91" s="36"/>
    </row>
    <row r="92" spans="1:8" ht="12.75">
      <c r="A92" s="33">
        <v>59</v>
      </c>
      <c r="B92" s="38">
        <v>19191.989616845396</v>
      </c>
      <c r="C92" s="38">
        <v>24636.951253596548</v>
      </c>
      <c r="D92" s="38">
        <v>-5444.961636751152</v>
      </c>
      <c r="E92" s="36"/>
      <c r="F92" s="36"/>
      <c r="G92" s="36"/>
      <c r="H92" s="36"/>
    </row>
    <row r="93" spans="1:8" ht="12.75">
      <c r="A93" s="33">
        <v>60</v>
      </c>
      <c r="B93" s="38">
        <v>19641.74190232848</v>
      </c>
      <c r="C93" s="38">
        <v>24636.951253596548</v>
      </c>
      <c r="D93" s="38">
        <v>-4995.209351268069</v>
      </c>
      <c r="E93" s="36"/>
      <c r="F93" s="36"/>
      <c r="G93" s="36"/>
      <c r="H93" s="36"/>
    </row>
    <row r="94" spans="1:8" ht="12.75">
      <c r="A94" s="33">
        <v>61</v>
      </c>
      <c r="B94" s="38">
        <v>25589.983154631354</v>
      </c>
      <c r="C94" s="38">
        <v>21318.86428770383</v>
      </c>
      <c r="D94" s="38">
        <v>4271.118866927525</v>
      </c>
      <c r="E94" s="36"/>
      <c r="F94" s="36"/>
      <c r="G94" s="36"/>
      <c r="H94" s="36"/>
    </row>
    <row r="95" spans="1:8" ht="12.75">
      <c r="A95" s="33">
        <v>62</v>
      </c>
      <c r="B95" s="38">
        <v>25098.629057152906</v>
      </c>
      <c r="C95" s="38">
        <v>21318.86428770383</v>
      </c>
      <c r="D95" s="38">
        <v>3779.764769449077</v>
      </c>
      <c r="E95" s="36"/>
      <c r="F95" s="36"/>
      <c r="G95" s="36"/>
      <c r="H95" s="36"/>
    </row>
    <row r="96" spans="1:8" ht="12.75">
      <c r="A96" s="33">
        <v>63</v>
      </c>
      <c r="B96" s="38">
        <v>23420.706947938266</v>
      </c>
      <c r="C96" s="38">
        <v>26537.790246485158</v>
      </c>
      <c r="D96" s="38">
        <v>-3117.0832985468915</v>
      </c>
      <c r="E96" s="36"/>
      <c r="F96" s="36"/>
      <c r="G96" s="36"/>
      <c r="H96" s="36"/>
    </row>
    <row r="97" spans="1:8" ht="12.75">
      <c r="A97" s="33">
        <v>64</v>
      </c>
      <c r="B97" s="38">
        <v>22661.048485078372</v>
      </c>
      <c r="C97" s="38">
        <v>23219.70328059244</v>
      </c>
      <c r="D97" s="38">
        <v>-558.6547955140668</v>
      </c>
      <c r="E97" s="36"/>
      <c r="F97" s="36"/>
      <c r="G97" s="36"/>
      <c r="H97" s="36"/>
    </row>
    <row r="98" spans="1:8" ht="12.75">
      <c r="A98" s="33">
        <v>65</v>
      </c>
      <c r="B98" s="38">
        <v>23493.082295003653</v>
      </c>
      <c r="C98" s="38">
        <v>21318.86428770383</v>
      </c>
      <c r="D98" s="38">
        <v>2174.2180072998235</v>
      </c>
      <c r="E98" s="36"/>
      <c r="F98" s="36"/>
      <c r="G98" s="36"/>
      <c r="H98" s="36"/>
    </row>
    <row r="99" spans="1:8" ht="12.75">
      <c r="A99" s="33">
        <v>66</v>
      </c>
      <c r="B99" s="38">
        <v>22435.20281893674</v>
      </c>
      <c r="C99" s="38">
        <v>24636.951253596548</v>
      </c>
      <c r="D99" s="38">
        <v>-2201.7484346598067</v>
      </c>
      <c r="E99" s="36"/>
      <c r="F99" s="36"/>
      <c r="G99" s="36"/>
      <c r="H99" s="36"/>
    </row>
    <row r="100" spans="1:8" ht="12.75">
      <c r="A100" s="33">
        <v>67</v>
      </c>
      <c r="B100" s="38">
        <v>21878.119996025493</v>
      </c>
      <c r="C100" s="38">
        <v>21318.86428770383</v>
      </c>
      <c r="D100" s="38">
        <v>559.2557083216634</v>
      </c>
      <c r="E100" s="36"/>
      <c r="F100" s="36"/>
      <c r="G100" s="36"/>
      <c r="H100" s="36"/>
    </row>
    <row r="101" spans="1:8" ht="12.75">
      <c r="A101" s="33">
        <v>68</v>
      </c>
      <c r="B101" s="38">
        <v>23077.565910273817</v>
      </c>
      <c r="C101" s="38">
        <v>26537.790246485158</v>
      </c>
      <c r="D101" s="38">
        <v>-3460.2243362113404</v>
      </c>
      <c r="E101" s="36"/>
      <c r="F101" s="36"/>
      <c r="G101" s="36"/>
      <c r="H101" s="36"/>
    </row>
    <row r="102" spans="1:8" ht="12.75">
      <c r="A102" s="33">
        <v>69</v>
      </c>
      <c r="B102" s="38">
        <v>21698.014745506807</v>
      </c>
      <c r="C102" s="38">
        <v>24636.951253596548</v>
      </c>
      <c r="D102" s="38">
        <v>-2938.9365080897405</v>
      </c>
      <c r="E102" s="36"/>
      <c r="F102" s="36"/>
      <c r="G102" s="36"/>
      <c r="H102" s="36"/>
    </row>
    <row r="103" spans="1:8" ht="12.75">
      <c r="A103" s="33">
        <v>70</v>
      </c>
      <c r="B103" s="38">
        <v>21831.82291637449</v>
      </c>
      <c r="C103" s="38">
        <v>24636.951253596548</v>
      </c>
      <c r="D103" s="38">
        <v>-2805.128337222057</v>
      </c>
      <c r="E103" s="36"/>
      <c r="F103" s="36"/>
      <c r="G103" s="36"/>
      <c r="H103" s="36"/>
    </row>
    <row r="104" spans="1:8" ht="12.75">
      <c r="A104" s="33">
        <v>71</v>
      </c>
      <c r="B104" s="38">
        <v>26831.1940371618</v>
      </c>
      <c r="C104" s="38">
        <v>21318.86428770383</v>
      </c>
      <c r="D104" s="38">
        <v>5512.329749457971</v>
      </c>
      <c r="E104" s="36"/>
      <c r="F104" s="36"/>
      <c r="G104" s="36"/>
      <c r="H104" s="36"/>
    </row>
    <row r="105" spans="1:8" ht="12.75">
      <c r="A105" s="33">
        <v>72</v>
      </c>
      <c r="B105" s="38">
        <v>26060.335349560824</v>
      </c>
      <c r="C105" s="38">
        <v>21318.86428770383</v>
      </c>
      <c r="D105" s="38">
        <v>4741.471061856995</v>
      </c>
      <c r="E105" s="36"/>
      <c r="F105" s="36"/>
      <c r="G105" s="36"/>
      <c r="H105" s="36"/>
    </row>
    <row r="106" spans="1:8" ht="12.75">
      <c r="A106" s="33">
        <v>73</v>
      </c>
      <c r="B106" s="38">
        <v>26781.81464529163</v>
      </c>
      <c r="C106" s="38">
        <v>21318.86428770383</v>
      </c>
      <c r="D106" s="38">
        <v>5462.950357587801</v>
      </c>
      <c r="E106" s="36"/>
      <c r="F106" s="36"/>
      <c r="G106" s="36"/>
      <c r="H106" s="36"/>
    </row>
    <row r="107" spans="1:8" ht="12.75">
      <c r="A107" s="33">
        <v>74</v>
      </c>
      <c r="B107" s="38">
        <v>26302.074284339633</v>
      </c>
      <c r="C107" s="38">
        <v>21318.86428770383</v>
      </c>
      <c r="D107" s="38">
        <v>4983.209996635804</v>
      </c>
      <c r="E107" s="36"/>
      <c r="F107" s="36"/>
      <c r="G107" s="36"/>
      <c r="H107" s="36"/>
    </row>
    <row r="108" spans="1:8" ht="12.75">
      <c r="A108" s="33">
        <v>75</v>
      </c>
      <c r="B108" s="38">
        <v>26190.27146753898</v>
      </c>
      <c r="C108" s="38">
        <v>26537.790246485158</v>
      </c>
      <c r="D108" s="38">
        <v>-347.5187789461779</v>
      </c>
      <c r="E108" s="36"/>
      <c r="F108" s="36"/>
      <c r="G108" s="36"/>
      <c r="H108" s="36"/>
    </row>
    <row r="109" spans="1:8" ht="12.75">
      <c r="A109" s="33">
        <v>76</v>
      </c>
      <c r="B109" s="38">
        <v>25508.21095610949</v>
      </c>
      <c r="C109" s="38">
        <v>21318.86428770383</v>
      </c>
      <c r="D109" s="38">
        <v>4189.346668405662</v>
      </c>
      <c r="E109" s="36"/>
      <c r="F109" s="36"/>
      <c r="G109" s="36"/>
      <c r="H109" s="36"/>
    </row>
    <row r="110" spans="1:8" ht="12.75">
      <c r="A110" s="33">
        <v>77</v>
      </c>
      <c r="B110" s="38">
        <v>23348.016954099363</v>
      </c>
      <c r="C110" s="38">
        <v>26537.790246485158</v>
      </c>
      <c r="D110" s="38">
        <v>-3189.773292385795</v>
      </c>
      <c r="E110" s="36"/>
      <c r="F110" s="36"/>
      <c r="G110" s="36"/>
      <c r="H110" s="36"/>
    </row>
    <row r="111" spans="1:8" ht="12.75">
      <c r="A111" s="33">
        <v>78</v>
      </c>
      <c r="B111" s="38">
        <v>23406.68981981061</v>
      </c>
      <c r="C111" s="38">
        <v>26537.790246485158</v>
      </c>
      <c r="D111" s="38">
        <v>-3131.1004266745476</v>
      </c>
      <c r="E111" s="36"/>
      <c r="F111" s="36"/>
      <c r="G111" s="36"/>
      <c r="H111" s="36"/>
    </row>
    <row r="112" spans="1:8" ht="12.75">
      <c r="A112" s="33">
        <v>79</v>
      </c>
      <c r="B112" s="38">
        <v>23159.54378160489</v>
      </c>
      <c r="C112" s="38">
        <v>23219.70328059244</v>
      </c>
      <c r="D112" s="38">
        <v>-60.15949898754843</v>
      </c>
      <c r="E112" s="36"/>
      <c r="F112" s="36"/>
      <c r="G112" s="36"/>
      <c r="H112" s="36"/>
    </row>
    <row r="113" spans="1:8" ht="12.75">
      <c r="A113" s="33">
        <v>80</v>
      </c>
      <c r="B113" s="38">
        <v>21536.741730175097</v>
      </c>
      <c r="C113" s="38">
        <v>24636.951253596548</v>
      </c>
      <c r="D113" s="38">
        <v>-3100.2095234214503</v>
      </c>
      <c r="E113" s="36"/>
      <c r="F113" s="36"/>
      <c r="G113" s="36"/>
      <c r="H113" s="36"/>
    </row>
    <row r="114" spans="1:8" ht="12.75">
      <c r="A114" s="33">
        <v>81</v>
      </c>
      <c r="B114" s="38">
        <v>51154.04721552562</v>
      </c>
      <c r="C114" s="38">
        <v>30771.061181524856</v>
      </c>
      <c r="D114" s="38">
        <v>20382.986034000765</v>
      </c>
      <c r="E114" s="36"/>
      <c r="F114" s="36"/>
      <c r="G114" s="36"/>
      <c r="H114" s="36"/>
    </row>
    <row r="115" spans="1:8" ht="12.75">
      <c r="A115" s="33">
        <v>82</v>
      </c>
      <c r="B115" s="38">
        <v>49248.15896668025</v>
      </c>
      <c r="C115" s="38">
        <v>32671.900174413466</v>
      </c>
      <c r="D115" s="38">
        <v>16576.25879226678</v>
      </c>
      <c r="E115" s="36"/>
      <c r="F115" s="36"/>
      <c r="G115" s="36"/>
      <c r="H115" s="36"/>
    </row>
    <row r="116" spans="1:8" ht="12.75">
      <c r="A116" s="33">
        <v>83</v>
      </c>
      <c r="B116" s="38">
        <v>46747.67327033941</v>
      </c>
      <c r="C116" s="38">
        <v>30771.061181524856</v>
      </c>
      <c r="D116" s="38">
        <v>15976.612088814552</v>
      </c>
      <c r="E116" s="36"/>
      <c r="F116" s="36"/>
      <c r="G116" s="36"/>
      <c r="H116" s="36"/>
    </row>
    <row r="117" spans="1:8" ht="12.75">
      <c r="A117" s="33">
        <v>84</v>
      </c>
      <c r="B117" s="38">
        <v>44130.617055109156</v>
      </c>
      <c r="C117" s="38">
        <v>32671.900174413466</v>
      </c>
      <c r="D117" s="38">
        <v>11458.71688069569</v>
      </c>
      <c r="E117" s="36"/>
      <c r="F117" s="36"/>
      <c r="G117" s="36"/>
      <c r="H117" s="36"/>
    </row>
    <row r="118" spans="1:8" ht="12.75">
      <c r="A118" s="33">
        <v>85</v>
      </c>
      <c r="B118" s="38">
        <v>44084.914211563526</v>
      </c>
      <c r="C118" s="38">
        <v>30771.061181524856</v>
      </c>
      <c r="D118" s="38">
        <v>13313.85303003867</v>
      </c>
      <c r="E118" s="36"/>
      <c r="F118" s="36"/>
      <c r="G118" s="36"/>
      <c r="H118" s="36"/>
    </row>
    <row r="119" spans="1:8" ht="12.75">
      <c r="A119" s="33">
        <v>86</v>
      </c>
      <c r="B119" s="38">
        <v>43892.46788041363</v>
      </c>
      <c r="C119" s="38">
        <v>32671.900174413466</v>
      </c>
      <c r="D119" s="38">
        <v>11220.567706000162</v>
      </c>
      <c r="E119" s="36"/>
      <c r="F119" s="36"/>
      <c r="G119" s="36"/>
      <c r="H119" s="36"/>
    </row>
    <row r="120" spans="1:8" ht="12.75">
      <c r="A120" s="33">
        <v>87</v>
      </c>
      <c r="B120" s="38">
        <v>44300.63995822445</v>
      </c>
      <c r="C120" s="38">
        <v>32671.900174413466</v>
      </c>
      <c r="D120" s="38">
        <v>11628.739783810983</v>
      </c>
      <c r="E120" s="36"/>
      <c r="F120" s="36"/>
      <c r="G120" s="36"/>
      <c r="H120" s="36"/>
    </row>
    <row r="121" spans="1:8" ht="12.75">
      <c r="A121" s="33">
        <v>88</v>
      </c>
      <c r="B121" s="38">
        <v>42677.60111703547</v>
      </c>
      <c r="C121" s="38">
        <v>32671.900174413466</v>
      </c>
      <c r="D121" s="38">
        <v>10005.700942622003</v>
      </c>
      <c r="E121" s="36"/>
      <c r="F121" s="36"/>
      <c r="G121" s="36"/>
      <c r="H121" s="36"/>
    </row>
    <row r="122" spans="1:8" ht="12.75">
      <c r="A122" s="33">
        <v>89</v>
      </c>
      <c r="B122" s="38">
        <v>43374.05241995815</v>
      </c>
      <c r="C122" s="38">
        <v>30771.061181524856</v>
      </c>
      <c r="D122" s="38">
        <v>12602.991238433293</v>
      </c>
      <c r="E122" s="36"/>
      <c r="F122" s="36"/>
      <c r="G122" s="36"/>
      <c r="H122" s="36"/>
    </row>
    <row r="123" spans="1:8" ht="12.75">
      <c r="A123" s="33">
        <v>90</v>
      </c>
      <c r="B123" s="38">
        <v>40619.072270107514</v>
      </c>
      <c r="C123" s="38">
        <v>30771.061181524856</v>
      </c>
      <c r="D123" s="38">
        <v>9848.011088582658</v>
      </c>
      <c r="E123" s="36"/>
      <c r="F123" s="36"/>
      <c r="G123" s="36"/>
      <c r="H123" s="36"/>
    </row>
    <row r="124" spans="1:8" ht="12.75">
      <c r="A124" s="33">
        <v>91</v>
      </c>
      <c r="B124" s="38">
        <v>33417.96501301362</v>
      </c>
      <c r="C124" s="38">
        <v>25546.913449928747</v>
      </c>
      <c r="D124" s="38">
        <v>7871.051563084875</v>
      </c>
      <c r="E124" s="36"/>
      <c r="F124" s="36"/>
      <c r="G124" s="36"/>
      <c r="H124" s="36"/>
    </row>
    <row r="125" spans="1:8" ht="12.75">
      <c r="A125" s="33">
        <v>92</v>
      </c>
      <c r="B125" s="38">
        <v>30957.08074927644</v>
      </c>
      <c r="C125" s="38">
        <v>25546.913449928747</v>
      </c>
      <c r="D125" s="38">
        <v>5410.167299347693</v>
      </c>
      <c r="E125" s="36"/>
      <c r="F125" s="36"/>
      <c r="G125" s="36"/>
      <c r="H125" s="36"/>
    </row>
    <row r="126" spans="1:8" ht="12.75">
      <c r="A126" s="33">
        <v>93</v>
      </c>
      <c r="B126" s="38">
        <v>31431.130369980445</v>
      </c>
      <c r="C126" s="38">
        <v>25546.913449928747</v>
      </c>
      <c r="D126" s="38">
        <v>5884.216920051698</v>
      </c>
      <c r="E126" s="36"/>
      <c r="F126" s="36"/>
      <c r="G126" s="36"/>
      <c r="H126" s="36"/>
    </row>
    <row r="127" spans="1:8" ht="12.75">
      <c r="A127" s="33">
        <v>94</v>
      </c>
      <c r="B127" s="38">
        <v>30781.51563347588</v>
      </c>
      <c r="C127" s="38">
        <v>25546.913449928747</v>
      </c>
      <c r="D127" s="38">
        <v>5234.602183547133</v>
      </c>
      <c r="E127" s="36"/>
      <c r="F127" s="36"/>
      <c r="G127" s="36"/>
      <c r="H127" s="36"/>
    </row>
    <row r="128" spans="1:8" ht="12.75">
      <c r="A128" s="33">
        <v>95</v>
      </c>
      <c r="B128" s="38">
        <v>30646.437700590923</v>
      </c>
      <c r="C128" s="38">
        <v>25546.913449928747</v>
      </c>
      <c r="D128" s="38">
        <v>5099.524250662176</v>
      </c>
      <c r="E128" s="36"/>
      <c r="F128" s="36"/>
      <c r="G128" s="36"/>
      <c r="H128" s="36"/>
    </row>
    <row r="129" spans="1:8" ht="12.75">
      <c r="A129" s="33">
        <v>96</v>
      </c>
      <c r="B129" s="38">
        <v>30792.149028548032</v>
      </c>
      <c r="C129" s="38">
        <v>25546.913449928747</v>
      </c>
      <c r="D129" s="38">
        <v>5245.235578619286</v>
      </c>
      <c r="E129" s="36"/>
      <c r="F129" s="36"/>
      <c r="G129" s="36"/>
      <c r="H129" s="36"/>
    </row>
    <row r="130" spans="1:8" ht="12.75">
      <c r="A130" s="33">
        <v>97</v>
      </c>
      <c r="B130" s="38">
        <v>30392.750158383373</v>
      </c>
      <c r="C130" s="38">
        <v>25546.913449928747</v>
      </c>
      <c r="D130" s="38">
        <v>4845.836708454626</v>
      </c>
      <c r="E130" s="36"/>
      <c r="F130" s="36"/>
      <c r="G130" s="36"/>
      <c r="H130" s="36"/>
    </row>
    <row r="131" spans="1:8" ht="12.75">
      <c r="A131" s="33">
        <v>98</v>
      </c>
      <c r="B131" s="38">
        <v>28817.08184657698</v>
      </c>
      <c r="C131" s="38">
        <v>27447.752442817356</v>
      </c>
      <c r="D131" s="38">
        <v>1369.3294037596243</v>
      </c>
      <c r="E131" s="36"/>
      <c r="F131" s="36"/>
      <c r="G131" s="36"/>
      <c r="H131" s="36"/>
    </row>
    <row r="132" spans="1:8" ht="12.75">
      <c r="A132" s="33">
        <v>99</v>
      </c>
      <c r="B132" s="38">
        <v>29275.20871369445</v>
      </c>
      <c r="C132" s="38">
        <v>25546.913449928747</v>
      </c>
      <c r="D132" s="38">
        <v>3728.2952637657036</v>
      </c>
      <c r="E132" s="36"/>
      <c r="F132" s="36"/>
      <c r="G132" s="36"/>
      <c r="H132" s="36"/>
    </row>
    <row r="133" spans="1:8" ht="12.75">
      <c r="A133" s="33">
        <v>100</v>
      </c>
      <c r="B133" s="38">
        <v>28040.12852916417</v>
      </c>
      <c r="C133" s="38">
        <v>25546.913449928747</v>
      </c>
      <c r="D133" s="38">
        <v>2493.2150792354223</v>
      </c>
      <c r="E133" s="36"/>
      <c r="F133" s="36"/>
      <c r="G133" s="36"/>
      <c r="H133" s="36"/>
    </row>
    <row r="134" spans="1:8" ht="12.75">
      <c r="A134" s="33">
        <v>101</v>
      </c>
      <c r="B134" s="38">
        <v>39801.55135426726</v>
      </c>
      <c r="C134" s="38">
        <v>33672.858590378884</v>
      </c>
      <c r="D134" s="38">
        <v>6128.692763888379</v>
      </c>
      <c r="E134" s="36"/>
      <c r="F134" s="36"/>
      <c r="G134" s="36"/>
      <c r="H134" s="36"/>
    </row>
    <row r="135" spans="1:8" ht="12.75">
      <c r="A135" s="33">
        <v>102</v>
      </c>
      <c r="B135" s="38">
        <v>40335.73731362533</v>
      </c>
      <c r="C135" s="38">
        <v>33672.858590378884</v>
      </c>
      <c r="D135" s="38">
        <v>6662.878723246446</v>
      </c>
      <c r="E135" s="36"/>
      <c r="F135" s="36"/>
      <c r="G135" s="36"/>
      <c r="H135" s="36"/>
    </row>
    <row r="136" spans="1:8" ht="12.75">
      <c r="A136" s="33">
        <v>103</v>
      </c>
      <c r="B136" s="38">
        <v>39307.00916496322</v>
      </c>
      <c r="C136" s="38">
        <v>33672.858590378884</v>
      </c>
      <c r="D136" s="38">
        <v>5634.150574584339</v>
      </c>
      <c r="E136" s="36"/>
      <c r="F136" s="36"/>
      <c r="G136" s="36"/>
      <c r="H136" s="36"/>
    </row>
    <row r="137" spans="1:8" ht="12.75">
      <c r="A137" s="33">
        <v>104</v>
      </c>
      <c r="B137" s="38">
        <v>38600.23956093723</v>
      </c>
      <c r="C137" s="38">
        <v>33672.858590378884</v>
      </c>
      <c r="D137" s="38">
        <v>4927.380970558348</v>
      </c>
      <c r="E137" s="36"/>
      <c r="F137" s="36"/>
      <c r="G137" s="36"/>
      <c r="H137" s="36"/>
    </row>
    <row r="138" spans="1:8" ht="12.75">
      <c r="A138" s="33">
        <v>105</v>
      </c>
      <c r="B138" s="38">
        <v>38445.8971686577</v>
      </c>
      <c r="C138" s="38">
        <v>33672.858590378884</v>
      </c>
      <c r="D138" s="38">
        <v>4773.038578278814</v>
      </c>
      <c r="E138" s="36"/>
      <c r="F138" s="36"/>
      <c r="G138" s="36"/>
      <c r="H138" s="36"/>
    </row>
    <row r="139" spans="1:8" ht="12.75">
      <c r="A139" s="33">
        <v>106</v>
      </c>
      <c r="B139" s="38">
        <v>36077.796121220716</v>
      </c>
      <c r="C139" s="38">
        <v>33672.858590378884</v>
      </c>
      <c r="D139" s="38">
        <v>2404.937530841831</v>
      </c>
      <c r="E139" s="36"/>
      <c r="F139" s="36"/>
      <c r="G139" s="36"/>
      <c r="H139" s="36"/>
    </row>
    <row r="140" spans="1:8" ht="12.75">
      <c r="A140" s="33">
        <v>107</v>
      </c>
      <c r="B140" s="38">
        <v>35866.5827089002</v>
      </c>
      <c r="C140" s="38">
        <v>31772.019597490274</v>
      </c>
      <c r="D140" s="38">
        <v>4094.5631114099233</v>
      </c>
      <c r="E140" s="36"/>
      <c r="F140" s="36"/>
      <c r="G140" s="36"/>
      <c r="H140" s="36"/>
    </row>
    <row r="141" spans="1:8" ht="12.75">
      <c r="A141" s="33">
        <v>108</v>
      </c>
      <c r="B141" s="38">
        <v>35338.65368955645</v>
      </c>
      <c r="C141" s="38">
        <v>33672.858590378884</v>
      </c>
      <c r="D141" s="38">
        <v>1665.7950991775651</v>
      </c>
      <c r="E141" s="36"/>
      <c r="F141" s="36"/>
      <c r="G141" s="36"/>
      <c r="H141" s="36"/>
    </row>
    <row r="142" spans="1:8" ht="12.75">
      <c r="A142" s="33">
        <v>109</v>
      </c>
      <c r="B142" s="38">
        <v>36154.30354833999</v>
      </c>
      <c r="C142" s="38">
        <v>31772.019597490274</v>
      </c>
      <c r="D142" s="38">
        <v>4382.283950849713</v>
      </c>
      <c r="E142" s="36"/>
      <c r="F142" s="36"/>
      <c r="G142" s="36"/>
      <c r="H142" s="36"/>
    </row>
    <row r="143" spans="1:8" ht="12.75">
      <c r="A143" s="33">
        <v>110</v>
      </c>
      <c r="B143" s="38">
        <v>34685.66298019584</v>
      </c>
      <c r="C143" s="38">
        <v>33672.858590378884</v>
      </c>
      <c r="D143" s="38">
        <v>1012.8043898169562</v>
      </c>
      <c r="E143" s="36"/>
      <c r="F143" s="36"/>
      <c r="G143" s="36"/>
      <c r="H143" s="36"/>
    </row>
    <row r="144" spans="1:8" ht="12.75">
      <c r="A144" s="33">
        <v>111</v>
      </c>
      <c r="B144" s="38">
        <v>42820.329022530605</v>
      </c>
      <c r="C144" s="38">
        <v>33672.858590378884</v>
      </c>
      <c r="D144" s="38">
        <v>9147.47043215172</v>
      </c>
      <c r="E144" s="36"/>
      <c r="F144" s="36"/>
      <c r="G144" s="36"/>
      <c r="H144" s="36"/>
    </row>
    <row r="145" spans="1:8" ht="12.75">
      <c r="A145" s="33">
        <v>112</v>
      </c>
      <c r="B145" s="38">
        <v>41378.04808864712</v>
      </c>
      <c r="C145" s="38">
        <v>33672.858590378884</v>
      </c>
      <c r="D145" s="38">
        <v>7705.189498268235</v>
      </c>
      <c r="E145" s="36"/>
      <c r="F145" s="36"/>
      <c r="G145" s="36"/>
      <c r="H145" s="36"/>
    </row>
    <row r="146" spans="1:8" ht="12.75">
      <c r="A146" s="33">
        <v>113</v>
      </c>
      <c r="B146" s="38">
        <v>40856.39089541863</v>
      </c>
      <c r="C146" s="38">
        <v>31772.019597490274</v>
      </c>
      <c r="D146" s="38">
        <v>9084.37129792836</v>
      </c>
      <c r="E146" s="36"/>
      <c r="F146" s="36"/>
      <c r="G146" s="36"/>
      <c r="H146" s="36"/>
    </row>
    <row r="147" spans="1:8" ht="12.75">
      <c r="A147" s="33">
        <v>114</v>
      </c>
      <c r="B147" s="38">
        <v>41419.03726221016</v>
      </c>
      <c r="C147" s="38">
        <v>33672.858590378884</v>
      </c>
      <c r="D147" s="38">
        <v>7746.178671831272</v>
      </c>
      <c r="E147" s="36"/>
      <c r="F147" s="36"/>
      <c r="G147" s="36"/>
      <c r="H147" s="36"/>
    </row>
    <row r="148" spans="1:8" ht="12.75">
      <c r="A148" s="33">
        <v>115</v>
      </c>
      <c r="B148" s="38">
        <v>37510.253570061825</v>
      </c>
      <c r="C148" s="38">
        <v>33672.858590378884</v>
      </c>
      <c r="D148" s="38">
        <v>3837.39497968294</v>
      </c>
      <c r="E148" s="36"/>
      <c r="F148" s="36"/>
      <c r="G148" s="36"/>
      <c r="H148" s="36"/>
    </row>
    <row r="149" spans="1:8" ht="12.75">
      <c r="A149" s="33">
        <v>116</v>
      </c>
      <c r="B149" s="38">
        <v>37215.16938281057</v>
      </c>
      <c r="C149" s="38">
        <v>33672.858590378884</v>
      </c>
      <c r="D149" s="38">
        <v>3542.3107924316864</v>
      </c>
      <c r="E149" s="36"/>
      <c r="F149" s="36"/>
      <c r="G149" s="36"/>
      <c r="H149" s="36"/>
    </row>
    <row r="150" spans="1:8" ht="12.75">
      <c r="A150" s="33">
        <v>117</v>
      </c>
      <c r="B150" s="38">
        <v>36332.894685013176</v>
      </c>
      <c r="C150" s="38">
        <v>33672.858590378884</v>
      </c>
      <c r="D150" s="38">
        <v>2660.0360946342917</v>
      </c>
      <c r="E150" s="36"/>
      <c r="F150" s="36"/>
      <c r="G150" s="36"/>
      <c r="H150" s="36"/>
    </row>
    <row r="151" spans="1:8" ht="12.75">
      <c r="A151" s="33">
        <v>118</v>
      </c>
      <c r="B151" s="38">
        <v>36245.158227824875</v>
      </c>
      <c r="C151" s="38">
        <v>31772.019597490274</v>
      </c>
      <c r="D151" s="38">
        <v>4473.138630334601</v>
      </c>
      <c r="E151" s="36"/>
      <c r="F151" s="36"/>
      <c r="G151" s="36"/>
      <c r="H151" s="36"/>
    </row>
    <row r="152" spans="1:8" ht="12.75">
      <c r="A152" s="33">
        <v>119</v>
      </c>
      <c r="B152" s="38">
        <v>32954.141335769644</v>
      </c>
      <c r="C152" s="38">
        <v>33672.858590378884</v>
      </c>
      <c r="D152" s="38">
        <v>-718.7172546092406</v>
      </c>
      <c r="E152" s="36"/>
      <c r="F152" s="36"/>
      <c r="G152" s="36"/>
      <c r="H152" s="36"/>
    </row>
    <row r="153" spans="1:8" ht="12.75">
      <c r="A153" s="33">
        <v>120</v>
      </c>
      <c r="B153" s="38">
        <v>32537.186750684898</v>
      </c>
      <c r="C153" s="38">
        <v>31772.019597490274</v>
      </c>
      <c r="D153" s="38">
        <v>765.1671531946231</v>
      </c>
      <c r="E153" s="36"/>
      <c r="F153" s="36"/>
      <c r="G153" s="36"/>
      <c r="H153" s="36"/>
    </row>
    <row r="154" spans="1:8" ht="12.75">
      <c r="A154" s="33">
        <v>121</v>
      </c>
      <c r="B154" s="38">
        <v>35715.76855577553</v>
      </c>
      <c r="C154" s="38">
        <v>33672.858590378884</v>
      </c>
      <c r="D154" s="38">
        <v>2042.9099653966477</v>
      </c>
      <c r="E154" s="36"/>
      <c r="F154" s="36"/>
      <c r="G154" s="36"/>
      <c r="H154" s="36"/>
    </row>
    <row r="155" spans="1:8" ht="12.75">
      <c r="A155" s="33">
        <v>122</v>
      </c>
      <c r="B155" s="38">
        <v>35651.68001994887</v>
      </c>
      <c r="C155" s="38">
        <v>31772.019597490274</v>
      </c>
      <c r="D155" s="38">
        <v>3879.660422458597</v>
      </c>
      <c r="E155" s="36"/>
      <c r="F155" s="36"/>
      <c r="G155" s="36"/>
      <c r="H155" s="36"/>
    </row>
    <row r="156" spans="1:8" ht="12.75">
      <c r="A156" s="33">
        <v>123</v>
      </c>
      <c r="B156" s="38">
        <v>35129.340771021845</v>
      </c>
      <c r="C156" s="38">
        <v>31772.019597490274</v>
      </c>
      <c r="D156" s="38">
        <v>3357.321173531571</v>
      </c>
      <c r="E156" s="36"/>
      <c r="F156" s="36"/>
      <c r="G156" s="36"/>
      <c r="H156" s="36"/>
    </row>
    <row r="157" spans="1:8" ht="12.75">
      <c r="A157" s="33">
        <v>124</v>
      </c>
      <c r="B157" s="38">
        <v>35165.75936894435</v>
      </c>
      <c r="C157" s="38">
        <v>31772.019597490274</v>
      </c>
      <c r="D157" s="38">
        <v>3393.7397714540784</v>
      </c>
      <c r="E157" s="36"/>
      <c r="F157" s="36"/>
      <c r="G157" s="36"/>
      <c r="H157" s="36"/>
    </row>
    <row r="158" spans="1:8" ht="12.75">
      <c r="A158" s="33">
        <v>125</v>
      </c>
      <c r="B158" s="38">
        <v>32501.245188618374</v>
      </c>
      <c r="C158" s="38">
        <v>33672.858590378884</v>
      </c>
      <c r="D158" s="38">
        <v>-1171.613401760511</v>
      </c>
      <c r="E158" s="36"/>
      <c r="F158" s="36"/>
      <c r="G158" s="36"/>
      <c r="H158" s="36"/>
    </row>
    <row r="159" spans="1:8" ht="12.75">
      <c r="A159" s="33">
        <v>126</v>
      </c>
      <c r="B159" s="38">
        <v>33220.02844616506</v>
      </c>
      <c r="C159" s="38">
        <v>33672.858590378884</v>
      </c>
      <c r="D159" s="38">
        <v>-452.8301442138254</v>
      </c>
      <c r="E159" s="36"/>
      <c r="F159" s="36"/>
      <c r="G159" s="36"/>
      <c r="H159" s="36"/>
    </row>
    <row r="160" spans="1:8" ht="12.75">
      <c r="A160" s="33">
        <v>127</v>
      </c>
      <c r="B160" s="38">
        <v>32509.478288326343</v>
      </c>
      <c r="C160" s="38">
        <v>33672.858590378884</v>
      </c>
      <c r="D160" s="38">
        <v>-1163.380302052541</v>
      </c>
      <c r="E160" s="36"/>
      <c r="F160" s="36"/>
      <c r="G160" s="36"/>
      <c r="H160" s="36"/>
    </row>
    <row r="161" spans="1:8" ht="12.75">
      <c r="A161" s="33">
        <v>128</v>
      </c>
      <c r="B161" s="38">
        <v>31132.213491924318</v>
      </c>
      <c r="C161" s="38">
        <v>31772.019597490274</v>
      </c>
      <c r="D161" s="38">
        <v>-639.8061055659564</v>
      </c>
      <c r="E161" s="36"/>
      <c r="F161" s="36"/>
      <c r="G161" s="36"/>
      <c r="H161" s="36"/>
    </row>
    <row r="162" spans="1:8" ht="12.75">
      <c r="A162" s="33">
        <v>129</v>
      </c>
      <c r="B162" s="38">
        <v>31181.715159014646</v>
      </c>
      <c r="C162" s="38">
        <v>33672.858590378884</v>
      </c>
      <c r="D162" s="38">
        <v>-2491.1434313642385</v>
      </c>
      <c r="E162" s="36"/>
      <c r="F162" s="36"/>
      <c r="G162" s="36"/>
      <c r="H162" s="36"/>
    </row>
    <row r="163" spans="1:8" ht="12.75">
      <c r="A163" s="33">
        <v>130</v>
      </c>
      <c r="B163" s="38">
        <v>31059.181026750543</v>
      </c>
      <c r="C163" s="38">
        <v>31772.019597490274</v>
      </c>
      <c r="D163" s="38">
        <v>-712.838570739732</v>
      </c>
      <c r="E163" s="36"/>
      <c r="F163" s="36"/>
      <c r="G163" s="36"/>
      <c r="H163" s="36"/>
    </row>
    <row r="164" spans="1:8" ht="12.75">
      <c r="A164" s="33">
        <v>131</v>
      </c>
      <c r="B164" s="38">
        <v>42741.52366620219</v>
      </c>
      <c r="C164" s="38">
        <v>26719.782685751597</v>
      </c>
      <c r="D164" s="38">
        <v>16021.740980450595</v>
      </c>
      <c r="E164" s="36"/>
      <c r="F164" s="36"/>
      <c r="G164" s="36"/>
      <c r="H164" s="36"/>
    </row>
    <row r="165" spans="1:8" ht="12.75">
      <c r="A165" s="33">
        <v>132</v>
      </c>
      <c r="B165" s="38">
        <v>40966.60741221605</v>
      </c>
      <c r="C165" s="38">
        <v>24818.943692862988</v>
      </c>
      <c r="D165" s="38">
        <v>16147.663719353062</v>
      </c>
      <c r="E165" s="36"/>
      <c r="F165" s="36"/>
      <c r="G165" s="36"/>
      <c r="H165" s="36"/>
    </row>
    <row r="166" spans="1:8" ht="12.75">
      <c r="A166" s="33">
        <v>133</v>
      </c>
      <c r="B166" s="38">
        <v>38795.37909499904</v>
      </c>
      <c r="C166" s="38">
        <v>24818.943692862988</v>
      </c>
      <c r="D166" s="38">
        <v>13976.435402136056</v>
      </c>
      <c r="E166" s="36"/>
      <c r="F166" s="36"/>
      <c r="G166" s="36"/>
      <c r="H166" s="36"/>
    </row>
    <row r="167" spans="1:8" ht="12.75">
      <c r="A167" s="33">
        <v>134</v>
      </c>
      <c r="B167" s="38">
        <v>38297.46253628054</v>
      </c>
      <c r="C167" s="38">
        <v>26719.782685751597</v>
      </c>
      <c r="D167" s="38">
        <v>11577.67985052894</v>
      </c>
      <c r="E167" s="36"/>
      <c r="F167" s="36"/>
      <c r="G167" s="36"/>
      <c r="H167" s="36"/>
    </row>
    <row r="168" spans="1:8" ht="12.75">
      <c r="A168" s="33">
        <v>135</v>
      </c>
      <c r="B168" s="38">
        <v>37192.89636608691</v>
      </c>
      <c r="C168" s="38">
        <v>26719.782685751597</v>
      </c>
      <c r="D168" s="38">
        <v>10473.113680335315</v>
      </c>
      <c r="E168" s="36"/>
      <c r="F168" s="36"/>
      <c r="G168" s="36"/>
      <c r="H168" s="36"/>
    </row>
    <row r="169" spans="1:8" ht="12.75">
      <c r="A169" s="33">
        <v>136</v>
      </c>
      <c r="B169" s="38">
        <v>36210.122995960104</v>
      </c>
      <c r="C169" s="38">
        <v>26719.782685751597</v>
      </c>
      <c r="D169" s="38">
        <v>9490.340310208507</v>
      </c>
      <c r="E169" s="36"/>
      <c r="F169" s="36"/>
      <c r="G169" s="36"/>
      <c r="H169" s="36"/>
    </row>
    <row r="170" spans="1:8" ht="12.75">
      <c r="A170" s="33">
        <v>137</v>
      </c>
      <c r="B170" s="38">
        <v>36633.633819118375</v>
      </c>
      <c r="C170" s="38">
        <v>24818.943692862988</v>
      </c>
      <c r="D170" s="38">
        <v>11814.690126255387</v>
      </c>
      <c r="E170" s="36"/>
      <c r="F170" s="36"/>
      <c r="G170" s="36"/>
      <c r="H170" s="36"/>
    </row>
    <row r="171" spans="1:8" ht="12.75">
      <c r="A171" s="33">
        <v>138</v>
      </c>
      <c r="B171" s="38">
        <v>35895.49940992768</v>
      </c>
      <c r="C171" s="38">
        <v>24818.943692862988</v>
      </c>
      <c r="D171" s="38">
        <v>11076.555717064693</v>
      </c>
      <c r="E171" s="36"/>
      <c r="F171" s="36"/>
      <c r="G171" s="36"/>
      <c r="H171" s="36"/>
    </row>
    <row r="172" spans="1:8" ht="12.75">
      <c r="A172" s="33">
        <v>139</v>
      </c>
      <c r="B172" s="38">
        <v>34974.37803664182</v>
      </c>
      <c r="C172" s="38">
        <v>24818.943692862988</v>
      </c>
      <c r="D172" s="38">
        <v>10155.434343778834</v>
      </c>
      <c r="E172" s="36"/>
      <c r="F172" s="36"/>
      <c r="G172" s="36"/>
      <c r="H172" s="36"/>
    </row>
    <row r="173" spans="1:8" ht="12.75">
      <c r="A173" s="33">
        <v>140</v>
      </c>
      <c r="B173" s="38">
        <v>32038.33956259937</v>
      </c>
      <c r="C173" s="38">
        <v>24818.943692862988</v>
      </c>
      <c r="D173" s="38">
        <v>7219.395869736381</v>
      </c>
      <c r="E173" s="36"/>
      <c r="F173" s="36"/>
      <c r="G173" s="36"/>
      <c r="H173" s="36"/>
    </row>
    <row r="174" spans="1:8" ht="12.75">
      <c r="A174" s="33">
        <v>141</v>
      </c>
      <c r="B174" s="38">
        <v>48310.329544860426</v>
      </c>
      <c r="C174" s="38">
        <v>33672.858590378884</v>
      </c>
      <c r="D174" s="38">
        <v>14637.470954481541</v>
      </c>
      <c r="E174" s="36"/>
      <c r="F174" s="36"/>
      <c r="G174" s="36"/>
      <c r="H174" s="36"/>
    </row>
    <row r="175" spans="1:8" ht="12.75">
      <c r="A175" s="33">
        <v>142</v>
      </c>
      <c r="B175" s="38">
        <v>48365.980896530324</v>
      </c>
      <c r="C175" s="38">
        <v>31772.019597490274</v>
      </c>
      <c r="D175" s="38">
        <v>16593.96129904005</v>
      </c>
      <c r="E175" s="36"/>
      <c r="F175" s="36"/>
      <c r="G175" s="36"/>
      <c r="H175" s="36"/>
    </row>
    <row r="176" spans="1:8" ht="12.75">
      <c r="A176" s="33">
        <v>143</v>
      </c>
      <c r="B176" s="38">
        <v>45061.9519351521</v>
      </c>
      <c r="C176" s="38">
        <v>31772.019597490274</v>
      </c>
      <c r="D176" s="38">
        <v>13289.932337661827</v>
      </c>
      <c r="E176" s="36"/>
      <c r="F176" s="36"/>
      <c r="G176" s="36"/>
      <c r="H176" s="36"/>
    </row>
    <row r="177" spans="1:8" ht="12.75">
      <c r="A177" s="33">
        <v>144</v>
      </c>
      <c r="B177" s="38">
        <v>44205.87588487087</v>
      </c>
      <c r="C177" s="38">
        <v>33672.858590378884</v>
      </c>
      <c r="D177" s="38">
        <v>10533.017294491983</v>
      </c>
      <c r="E177" s="36"/>
      <c r="F177" s="36"/>
      <c r="G177" s="36"/>
      <c r="H177" s="36"/>
    </row>
    <row r="178" spans="1:8" ht="12.75">
      <c r="A178" s="33">
        <v>145</v>
      </c>
      <c r="B178" s="38">
        <v>42377.955442077546</v>
      </c>
      <c r="C178" s="38">
        <v>33672.858590378884</v>
      </c>
      <c r="D178" s="38">
        <v>8705.096851698661</v>
      </c>
      <c r="E178" s="36"/>
      <c r="F178" s="36"/>
      <c r="G178" s="36"/>
      <c r="H178" s="36"/>
    </row>
    <row r="179" spans="1:8" ht="12.75">
      <c r="A179" s="33">
        <v>146</v>
      </c>
      <c r="B179" s="38">
        <v>41671.58314009121</v>
      </c>
      <c r="C179" s="38">
        <v>33672.858590378884</v>
      </c>
      <c r="D179" s="38">
        <v>7998.724549712322</v>
      </c>
      <c r="E179" s="36"/>
      <c r="F179" s="36"/>
      <c r="G179" s="36"/>
      <c r="H179" s="36"/>
    </row>
    <row r="180" spans="1:8" ht="12.75">
      <c r="A180" s="33">
        <v>147</v>
      </c>
      <c r="B180" s="38">
        <v>41516.429862284705</v>
      </c>
      <c r="C180" s="38">
        <v>31772.019597490274</v>
      </c>
      <c r="D180" s="38">
        <v>9744.410264794431</v>
      </c>
      <c r="E180" s="36"/>
      <c r="F180" s="36"/>
      <c r="G180" s="36"/>
      <c r="H180" s="36"/>
    </row>
    <row r="181" spans="1:8" ht="12.75">
      <c r="A181" s="33">
        <v>148</v>
      </c>
      <c r="B181" s="38">
        <v>41053.482168101364</v>
      </c>
      <c r="C181" s="38">
        <v>31772.019597490274</v>
      </c>
      <c r="D181" s="38">
        <v>9281.46257061109</v>
      </c>
      <c r="E181" s="36"/>
      <c r="F181" s="36"/>
      <c r="G181" s="36"/>
      <c r="H181" s="36"/>
    </row>
    <row r="182" spans="1:8" ht="12.75">
      <c r="A182" s="33">
        <v>149</v>
      </c>
      <c r="B182" s="38">
        <v>38208.50102331117</v>
      </c>
      <c r="C182" s="38">
        <v>31772.019597490274</v>
      </c>
      <c r="D182" s="38">
        <v>6436.4814258208935</v>
      </c>
      <c r="E182" s="36"/>
      <c r="F182" s="36"/>
      <c r="G182" s="36"/>
      <c r="H182" s="36"/>
    </row>
    <row r="183" spans="1:8" ht="12.75">
      <c r="A183" s="33">
        <v>150</v>
      </c>
      <c r="B183" s="38">
        <v>39072.392052608375</v>
      </c>
      <c r="C183" s="38">
        <v>33672.858590378884</v>
      </c>
      <c r="D183" s="38">
        <v>5399.53346222949</v>
      </c>
      <c r="E183" s="36"/>
      <c r="F183" s="36"/>
      <c r="G183" s="36"/>
      <c r="H183" s="36"/>
    </row>
    <row r="184" spans="1:8" ht="12.75">
      <c r="A184" s="33">
        <v>151</v>
      </c>
      <c r="B184" s="38">
        <v>70755.46671654288</v>
      </c>
      <c r="C184" s="38">
        <v>34829.440246534825</v>
      </c>
      <c r="D184" s="38">
        <v>35926.02647000806</v>
      </c>
      <c r="E184" s="36"/>
      <c r="F184" s="36"/>
      <c r="G184" s="36"/>
      <c r="H184" s="36"/>
    </row>
    <row r="185" spans="1:8" ht="12.75">
      <c r="A185" s="33">
        <v>152</v>
      </c>
      <c r="B185" s="38">
        <v>68566.18718894517</v>
      </c>
      <c r="C185" s="38">
        <v>34829.440246534825</v>
      </c>
      <c r="D185" s="38">
        <v>33736.74694241035</v>
      </c>
      <c r="E185" s="36"/>
      <c r="F185" s="36"/>
      <c r="G185" s="36"/>
      <c r="H185" s="36"/>
    </row>
    <row r="186" spans="1:8" ht="12.75">
      <c r="A186" s="33">
        <v>153</v>
      </c>
      <c r="B186" s="38">
        <v>69133.73172242832</v>
      </c>
      <c r="C186" s="38">
        <v>34829.440246534825</v>
      </c>
      <c r="D186" s="38">
        <v>34304.29147589349</v>
      </c>
      <c r="E186" s="36"/>
      <c r="F186" s="36"/>
      <c r="G186" s="36"/>
      <c r="H186" s="36"/>
    </row>
    <row r="187" spans="1:8" ht="12.75">
      <c r="A187" s="33">
        <v>154</v>
      </c>
      <c r="B187" s="38">
        <v>66374.30704019098</v>
      </c>
      <c r="C187" s="38">
        <v>34829.440246534825</v>
      </c>
      <c r="D187" s="38">
        <v>31544.866793656154</v>
      </c>
      <c r="E187" s="36"/>
      <c r="F187" s="36"/>
      <c r="G187" s="36"/>
      <c r="H187" s="36"/>
    </row>
    <row r="188" spans="1:8" ht="12.75">
      <c r="A188" s="33">
        <v>155</v>
      </c>
      <c r="B188" s="38">
        <v>65281.481236900225</v>
      </c>
      <c r="C188" s="38">
        <v>34829.440246534825</v>
      </c>
      <c r="D188" s="38">
        <v>30452.0409903654</v>
      </c>
      <c r="E188" s="36"/>
      <c r="F188" s="36"/>
      <c r="G188" s="36"/>
      <c r="H188" s="36"/>
    </row>
    <row r="189" spans="1:8" ht="12.75">
      <c r="A189" s="33">
        <v>156</v>
      </c>
      <c r="B189" s="38">
        <v>63913.11724772801</v>
      </c>
      <c r="C189" s="38">
        <v>34829.440246534825</v>
      </c>
      <c r="D189" s="38">
        <v>29083.677001193188</v>
      </c>
      <c r="E189" s="36"/>
      <c r="F189" s="36"/>
      <c r="G189" s="36"/>
      <c r="H189" s="36"/>
    </row>
    <row r="190" spans="1:8" ht="12.75">
      <c r="A190" s="33">
        <v>157</v>
      </c>
      <c r="B190" s="38">
        <v>60567.54909331184</v>
      </c>
      <c r="C190" s="38">
        <v>34829.440246534825</v>
      </c>
      <c r="D190" s="38">
        <v>25738.108846777017</v>
      </c>
      <c r="E190" s="36"/>
      <c r="F190" s="36"/>
      <c r="G190" s="36"/>
      <c r="H190" s="36"/>
    </row>
    <row r="191" spans="1:8" ht="12.75">
      <c r="A191" s="33">
        <v>158</v>
      </c>
      <c r="B191" s="38">
        <v>57154.44343689023</v>
      </c>
      <c r="C191" s="38">
        <v>34829.440246534825</v>
      </c>
      <c r="D191" s="38">
        <v>22325.003190355405</v>
      </c>
      <c r="E191" s="36"/>
      <c r="F191" s="36"/>
      <c r="G191" s="36"/>
      <c r="H191" s="36"/>
    </row>
    <row r="192" spans="1:8" ht="12.75">
      <c r="A192" s="33">
        <v>159</v>
      </c>
      <c r="B192" s="38">
        <v>55639.08765362396</v>
      </c>
      <c r="C192" s="38">
        <v>36730.279239423435</v>
      </c>
      <c r="D192" s="38">
        <v>18908.808414200525</v>
      </c>
      <c r="E192" s="36"/>
      <c r="F192" s="36"/>
      <c r="G192" s="36"/>
      <c r="H192" s="36"/>
    </row>
    <row r="193" spans="1:8" ht="12.75">
      <c r="A193" s="33">
        <v>160</v>
      </c>
      <c r="B193" s="38">
        <v>52001.99437855193</v>
      </c>
      <c r="C193" s="38">
        <v>34829.440246534825</v>
      </c>
      <c r="D193" s="38">
        <v>17172.554132017103</v>
      </c>
      <c r="E193" s="36"/>
      <c r="F193" s="36"/>
      <c r="G193" s="36"/>
      <c r="H193" s="36"/>
    </row>
    <row r="194" spans="1:8" ht="12.75">
      <c r="A194" s="33">
        <v>161</v>
      </c>
      <c r="B194" s="38">
        <v>12146.188030900954</v>
      </c>
      <c r="C194" s="38">
        <v>14499.845293406184</v>
      </c>
      <c r="D194" s="38">
        <v>-2353.6572625052304</v>
      </c>
      <c r="E194" s="36"/>
      <c r="F194" s="36"/>
      <c r="G194" s="36"/>
      <c r="H194" s="36"/>
    </row>
    <row r="195" spans="1:8" ht="12.75">
      <c r="A195" s="33">
        <v>162</v>
      </c>
      <c r="B195" s="38">
        <v>12163.820424679267</v>
      </c>
      <c r="C195" s="38">
        <v>14499.845293406184</v>
      </c>
      <c r="D195" s="38">
        <v>-2336.0248687269177</v>
      </c>
      <c r="E195" s="36"/>
      <c r="F195" s="36"/>
      <c r="G195" s="36"/>
      <c r="H195" s="36"/>
    </row>
    <row r="196" spans="1:8" ht="12.75">
      <c r="A196" s="33">
        <v>163</v>
      </c>
      <c r="B196" s="38">
        <v>11472.022761422137</v>
      </c>
      <c r="C196" s="38">
        <v>14499.845293406184</v>
      </c>
      <c r="D196" s="38">
        <v>-3027.8225319840476</v>
      </c>
      <c r="E196" s="36"/>
      <c r="F196" s="36"/>
      <c r="G196" s="36"/>
      <c r="H196" s="36"/>
    </row>
    <row r="197" spans="1:8" ht="12.75">
      <c r="A197" s="33">
        <v>164</v>
      </c>
      <c r="B197" s="38">
        <v>11017.168710103402</v>
      </c>
      <c r="C197" s="38">
        <v>9280.91933462485</v>
      </c>
      <c r="D197" s="38">
        <v>1736.2493754785519</v>
      </c>
      <c r="E197" s="36"/>
      <c r="F197" s="36"/>
      <c r="G197" s="36"/>
      <c r="H197" s="36"/>
    </row>
    <row r="198" spans="1:8" ht="12.75">
      <c r="A198" s="33">
        <v>165</v>
      </c>
      <c r="B198" s="38">
        <v>11096.85726774127</v>
      </c>
      <c r="C198" s="38">
        <v>17358.582011563798</v>
      </c>
      <c r="D198" s="38">
        <v>-6261.724743822528</v>
      </c>
      <c r="E198" s="36"/>
      <c r="F198" s="36"/>
      <c r="G198" s="36"/>
      <c r="H198" s="36"/>
    </row>
    <row r="199" spans="1:8" ht="12.75">
      <c r="A199" s="33">
        <v>166</v>
      </c>
      <c r="B199" s="38">
        <v>10386.040218322329</v>
      </c>
      <c r="C199" s="38">
        <v>11181.75832751346</v>
      </c>
      <c r="D199" s="38">
        <v>-795.7181091911316</v>
      </c>
      <c r="E199" s="36"/>
      <c r="F199" s="36"/>
      <c r="G199" s="36"/>
      <c r="H199" s="36"/>
    </row>
    <row r="200" spans="1:8" ht="12.75">
      <c r="A200" s="33">
        <v>167</v>
      </c>
      <c r="B200" s="38">
        <v>11137.045654915553</v>
      </c>
      <c r="C200" s="38">
        <v>12599.006300517574</v>
      </c>
      <c r="D200" s="38">
        <v>-1461.960645602021</v>
      </c>
      <c r="E200" s="36"/>
      <c r="F200" s="36"/>
      <c r="G200" s="36"/>
      <c r="H200" s="36"/>
    </row>
    <row r="201" spans="1:8" ht="12.75">
      <c r="A201" s="33">
        <v>168</v>
      </c>
      <c r="B201" s="38">
        <v>11045.108844444401</v>
      </c>
      <c r="C201" s="38">
        <v>20676.668977456517</v>
      </c>
      <c r="D201" s="38">
        <v>-9631.560133012115</v>
      </c>
      <c r="E201" s="36"/>
      <c r="F201" s="36"/>
      <c r="G201" s="36"/>
      <c r="H201" s="36"/>
    </row>
    <row r="202" spans="1:8" ht="12.75">
      <c r="A202" s="33">
        <v>169</v>
      </c>
      <c r="B202" s="38">
        <v>10777.052536943225</v>
      </c>
      <c r="C202" s="38">
        <v>11181.75832751346</v>
      </c>
      <c r="D202" s="38">
        <v>-404.70579057023497</v>
      </c>
      <c r="E202" s="36"/>
      <c r="F202" s="36"/>
      <c r="G202" s="36"/>
      <c r="H202" s="36"/>
    </row>
    <row r="203" spans="1:8" ht="12.75">
      <c r="A203" s="33">
        <v>170</v>
      </c>
      <c r="B203" s="38">
        <v>9928.188174619949</v>
      </c>
      <c r="C203" s="38">
        <v>14499.845293406184</v>
      </c>
      <c r="D203" s="38">
        <v>-4571.6571187862355</v>
      </c>
      <c r="E203" s="36"/>
      <c r="F203" s="36"/>
      <c r="G203" s="36"/>
      <c r="H203" s="36"/>
    </row>
    <row r="204" spans="1:8" ht="12.75">
      <c r="A204" s="33">
        <v>171</v>
      </c>
      <c r="B204" s="38">
        <v>12649.1108932523</v>
      </c>
      <c r="C204" s="38">
        <v>9280.91933462485</v>
      </c>
      <c r="D204" s="38">
        <v>3368.19155862745</v>
      </c>
      <c r="E204" s="36"/>
      <c r="F204" s="36"/>
      <c r="G204" s="36"/>
      <c r="H204" s="36"/>
    </row>
    <row r="205" spans="1:8" ht="12.75">
      <c r="A205" s="33">
        <v>172</v>
      </c>
      <c r="B205" s="38">
        <v>12314.591216887475</v>
      </c>
      <c r="C205" s="38">
        <v>9280.91933462485</v>
      </c>
      <c r="D205" s="38">
        <v>3033.6718822626244</v>
      </c>
      <c r="E205" s="36"/>
      <c r="F205" s="36"/>
      <c r="G205" s="36"/>
      <c r="H205" s="36"/>
    </row>
    <row r="206" spans="1:8" ht="12.75">
      <c r="A206" s="33">
        <v>173</v>
      </c>
      <c r="B206" s="38">
        <v>11318.008089249166</v>
      </c>
      <c r="C206" s="38">
        <v>12599.006300517574</v>
      </c>
      <c r="D206" s="38">
        <v>-1280.9982112684083</v>
      </c>
      <c r="E206" s="36"/>
      <c r="F206" s="36"/>
      <c r="G206" s="36"/>
      <c r="H206" s="36"/>
    </row>
    <row r="207" spans="1:8" ht="12.75">
      <c r="A207" s="33">
        <v>174</v>
      </c>
      <c r="B207" s="38">
        <v>12409.949093633919</v>
      </c>
      <c r="C207" s="38">
        <v>18775.82998456791</v>
      </c>
      <c r="D207" s="38">
        <v>-6365.880890933991</v>
      </c>
      <c r="E207" s="36"/>
      <c r="F207" s="36"/>
      <c r="G207" s="36"/>
      <c r="H207" s="36"/>
    </row>
    <row r="208" spans="1:8" ht="12.75">
      <c r="A208" s="33">
        <v>175</v>
      </c>
      <c r="B208" s="38">
        <v>11555.267402038826</v>
      </c>
      <c r="C208" s="38">
        <v>15457.743018675186</v>
      </c>
      <c r="D208" s="38">
        <v>-3902.4756166363604</v>
      </c>
      <c r="E208" s="36"/>
      <c r="F208" s="36"/>
      <c r="G208" s="36"/>
      <c r="H208" s="36"/>
    </row>
    <row r="209" spans="1:8" ht="12.75">
      <c r="A209" s="33">
        <v>176</v>
      </c>
      <c r="B209" s="38">
        <v>11700.111486105887</v>
      </c>
      <c r="C209" s="38">
        <v>17358.582011563798</v>
      </c>
      <c r="D209" s="38">
        <v>-5658.470525457911</v>
      </c>
      <c r="E209" s="36"/>
      <c r="F209" s="36"/>
      <c r="G209" s="36"/>
      <c r="H209" s="36"/>
    </row>
    <row r="210" spans="1:8" ht="12.75">
      <c r="A210" s="33">
        <v>177</v>
      </c>
      <c r="B210" s="38">
        <v>11215.018646668666</v>
      </c>
      <c r="C210" s="38">
        <v>11181.75832751346</v>
      </c>
      <c r="D210" s="38">
        <v>33.26031915520616</v>
      </c>
      <c r="E210" s="36"/>
      <c r="F210" s="36"/>
      <c r="G210" s="36"/>
      <c r="H210" s="36"/>
    </row>
    <row r="211" spans="1:8" ht="12.75">
      <c r="A211" s="33">
        <v>178</v>
      </c>
      <c r="B211" s="38">
        <v>10144.95208068737</v>
      </c>
      <c r="C211" s="38">
        <v>15457.743018675186</v>
      </c>
      <c r="D211" s="38">
        <v>-5312.7909379878165</v>
      </c>
      <c r="E211" s="36"/>
      <c r="F211" s="36"/>
      <c r="G211" s="36"/>
      <c r="H211" s="36"/>
    </row>
    <row r="212" spans="1:8" ht="12.75">
      <c r="A212" s="33">
        <v>179</v>
      </c>
      <c r="B212" s="38">
        <v>10491.075198507322</v>
      </c>
      <c r="C212" s="38">
        <v>9280.91933462485</v>
      </c>
      <c r="D212" s="38">
        <v>1210.1558638824717</v>
      </c>
      <c r="E212" s="36"/>
      <c r="F212" s="36"/>
      <c r="G212" s="36"/>
      <c r="H212" s="36"/>
    </row>
    <row r="213" spans="1:8" ht="12.75">
      <c r="A213" s="33">
        <v>180</v>
      </c>
      <c r="B213" s="38">
        <v>9954.054173515282</v>
      </c>
      <c r="C213" s="38">
        <v>12599.006300517574</v>
      </c>
      <c r="D213" s="38">
        <v>-2644.9521270022924</v>
      </c>
      <c r="E213" s="36"/>
      <c r="F213" s="36"/>
      <c r="G213" s="36"/>
      <c r="H213" s="36"/>
    </row>
    <row r="214" spans="1:8" ht="12.75">
      <c r="A214" s="33">
        <v>181</v>
      </c>
      <c r="B214" s="38">
        <v>11031.12993127629</v>
      </c>
      <c r="C214" s="38">
        <v>12599.006300517574</v>
      </c>
      <c r="D214" s="38">
        <v>-1567.876369241285</v>
      </c>
      <c r="E214" s="36"/>
      <c r="F214" s="36"/>
      <c r="G214" s="36"/>
      <c r="H214" s="36"/>
    </row>
    <row r="215" spans="1:8" ht="12.75">
      <c r="A215" s="33">
        <v>182</v>
      </c>
      <c r="B215" s="38">
        <v>11343.054010466296</v>
      </c>
      <c r="C215" s="38">
        <v>18775.82998456791</v>
      </c>
      <c r="D215" s="38">
        <v>-7432.775974101614</v>
      </c>
      <c r="E215" s="36"/>
      <c r="F215" s="36"/>
      <c r="G215" s="36"/>
      <c r="H215" s="36"/>
    </row>
    <row r="216" spans="1:8" ht="12.75">
      <c r="A216" s="33">
        <v>183</v>
      </c>
      <c r="B216" s="38">
        <v>11391.213717519939</v>
      </c>
      <c r="C216" s="38">
        <v>12599.006300517574</v>
      </c>
      <c r="D216" s="38">
        <v>-1207.7925829976357</v>
      </c>
      <c r="E216" s="36"/>
      <c r="F216" s="36"/>
      <c r="G216" s="36"/>
      <c r="H216" s="36"/>
    </row>
    <row r="217" spans="1:8" ht="12.75">
      <c r="A217" s="33">
        <v>184</v>
      </c>
      <c r="B217" s="38">
        <v>11247.862534813385</v>
      </c>
      <c r="C217" s="38">
        <v>18775.82998456791</v>
      </c>
      <c r="D217" s="38">
        <v>-7527.967449754526</v>
      </c>
      <c r="E217" s="36"/>
      <c r="F217" s="36"/>
      <c r="G217" s="36"/>
      <c r="H217" s="36"/>
    </row>
    <row r="218" spans="1:8" ht="12.75">
      <c r="A218" s="33">
        <v>185</v>
      </c>
      <c r="B218" s="38">
        <v>10921.945371850512</v>
      </c>
      <c r="C218" s="38">
        <v>12599.006300517574</v>
      </c>
      <c r="D218" s="38">
        <v>-1677.0609286670624</v>
      </c>
      <c r="E218" s="36"/>
      <c r="F218" s="36"/>
      <c r="G218" s="36"/>
      <c r="H218" s="36"/>
    </row>
    <row r="219" spans="1:8" ht="12.75">
      <c r="A219" s="33">
        <v>186</v>
      </c>
      <c r="B219" s="38">
        <v>11179.953571476293</v>
      </c>
      <c r="C219" s="38">
        <v>12599.006300517574</v>
      </c>
      <c r="D219" s="38">
        <v>-1419.052729041281</v>
      </c>
      <c r="E219" s="36"/>
      <c r="F219" s="36"/>
      <c r="G219" s="36"/>
      <c r="H219" s="36"/>
    </row>
    <row r="220" spans="1:8" ht="12.75">
      <c r="A220" s="33">
        <v>187</v>
      </c>
      <c r="B220" s="38">
        <v>11394.886402900669</v>
      </c>
      <c r="C220" s="38">
        <v>12599.006300517574</v>
      </c>
      <c r="D220" s="38">
        <v>-1204.1198976169053</v>
      </c>
      <c r="E220" s="36"/>
      <c r="F220" s="36"/>
      <c r="G220" s="36"/>
      <c r="H220" s="36"/>
    </row>
    <row r="221" spans="1:8" ht="12.75">
      <c r="A221" s="33">
        <v>188</v>
      </c>
      <c r="B221" s="38">
        <v>11070.060643056217</v>
      </c>
      <c r="C221" s="38">
        <v>12599.006300517574</v>
      </c>
      <c r="D221" s="38">
        <v>-1528.9456574613578</v>
      </c>
      <c r="E221" s="36"/>
      <c r="F221" s="36"/>
      <c r="G221" s="36"/>
      <c r="H221" s="36"/>
    </row>
    <row r="222" spans="1:8" ht="12.75">
      <c r="A222" s="33">
        <v>189</v>
      </c>
      <c r="B222" s="38">
        <v>11013.871367737716</v>
      </c>
      <c r="C222" s="38">
        <v>18775.82998456791</v>
      </c>
      <c r="D222" s="38">
        <v>-7761.958616830194</v>
      </c>
      <c r="E222" s="36"/>
      <c r="F222" s="36"/>
      <c r="G222" s="36"/>
      <c r="H222" s="36"/>
    </row>
    <row r="223" spans="1:8" ht="12.75">
      <c r="A223" s="33">
        <v>190</v>
      </c>
      <c r="B223" s="38">
        <v>11115.01364030574</v>
      </c>
      <c r="C223" s="38">
        <v>18775.82998456791</v>
      </c>
      <c r="D223" s="38">
        <v>-7660.81634426217</v>
      </c>
      <c r="E223" s="36"/>
      <c r="F223" s="36"/>
      <c r="G223" s="36"/>
      <c r="H223" s="36"/>
    </row>
    <row r="224" spans="1:8" ht="12.75">
      <c r="A224" s="33">
        <v>191</v>
      </c>
      <c r="B224" s="38">
        <v>11918.456068363697</v>
      </c>
      <c r="C224" s="38">
        <v>11181.75832751346</v>
      </c>
      <c r="D224" s="38">
        <v>736.6977408502371</v>
      </c>
      <c r="E224" s="36"/>
      <c r="F224" s="36"/>
      <c r="G224" s="36"/>
      <c r="H224" s="36"/>
    </row>
    <row r="225" spans="1:8" ht="12.75">
      <c r="A225" s="33">
        <v>192</v>
      </c>
      <c r="B225" s="38">
        <v>12408.806147717796</v>
      </c>
      <c r="C225" s="38">
        <v>14499.845293406184</v>
      </c>
      <c r="D225" s="38">
        <v>-2091.039145688388</v>
      </c>
      <c r="E225" s="36"/>
      <c r="F225" s="36"/>
      <c r="G225" s="36"/>
      <c r="H225" s="36"/>
    </row>
    <row r="226" spans="1:8" ht="12.75">
      <c r="A226" s="33">
        <v>193</v>
      </c>
      <c r="B226" s="38">
        <v>11302.902985431385</v>
      </c>
      <c r="C226" s="38">
        <v>9280.91933462485</v>
      </c>
      <c r="D226" s="38">
        <v>2021.9836508065346</v>
      </c>
      <c r="E226" s="36"/>
      <c r="F226" s="36"/>
      <c r="G226" s="36"/>
      <c r="H226" s="36"/>
    </row>
    <row r="227" spans="1:8" ht="12.75">
      <c r="A227" s="33">
        <v>194</v>
      </c>
      <c r="B227" s="38">
        <v>11615.021017572286</v>
      </c>
      <c r="C227" s="38">
        <v>12599.006300517574</v>
      </c>
      <c r="D227" s="38">
        <v>-983.9852829452884</v>
      </c>
      <c r="E227" s="36"/>
      <c r="F227" s="36"/>
      <c r="G227" s="36"/>
      <c r="H227" s="36"/>
    </row>
    <row r="228" spans="1:8" ht="12.75">
      <c r="A228" s="33">
        <v>195</v>
      </c>
      <c r="B228" s="38">
        <v>10805.130089877619</v>
      </c>
      <c r="C228" s="38">
        <v>18775.82998456791</v>
      </c>
      <c r="D228" s="38">
        <v>-7970.699894690291</v>
      </c>
      <c r="E228" s="36"/>
      <c r="F228" s="36"/>
      <c r="G228" s="36"/>
      <c r="H228" s="36"/>
    </row>
    <row r="229" spans="1:8" ht="12.75">
      <c r="A229" s="33">
        <v>196</v>
      </c>
      <c r="B229" s="38">
        <v>11169.918388159766</v>
      </c>
      <c r="C229" s="38">
        <v>9280.91933462485</v>
      </c>
      <c r="D229" s="38">
        <v>1888.9990535349152</v>
      </c>
      <c r="E229" s="36"/>
      <c r="F229" s="36"/>
      <c r="G229" s="36"/>
      <c r="H229" s="36"/>
    </row>
    <row r="230" spans="1:8" ht="12.75">
      <c r="A230" s="33">
        <v>197</v>
      </c>
      <c r="B230" s="38">
        <v>10770.106553759219</v>
      </c>
      <c r="C230" s="38">
        <v>9280.91933462485</v>
      </c>
      <c r="D230" s="38">
        <v>1489.1872191343682</v>
      </c>
      <c r="E230" s="36"/>
      <c r="F230" s="36"/>
      <c r="G230" s="36"/>
      <c r="H230" s="36"/>
    </row>
    <row r="231" spans="1:8" ht="12.75">
      <c r="A231" s="33">
        <v>198</v>
      </c>
      <c r="B231" s="38">
        <v>10872.013925647338</v>
      </c>
      <c r="C231" s="38">
        <v>11181.75832751346</v>
      </c>
      <c r="D231" s="38">
        <v>-309.74440186612264</v>
      </c>
      <c r="E231" s="36"/>
      <c r="F231" s="36"/>
      <c r="G231" s="36"/>
      <c r="H231" s="36"/>
    </row>
    <row r="232" spans="1:8" ht="12.75">
      <c r="A232" s="33">
        <v>199</v>
      </c>
      <c r="B232" s="38">
        <v>10921.945371850512</v>
      </c>
      <c r="C232" s="38">
        <v>17358.582011563798</v>
      </c>
      <c r="D232" s="38">
        <v>-6436.636639713286</v>
      </c>
      <c r="E232" s="36"/>
      <c r="F232" s="36"/>
      <c r="G232" s="36"/>
      <c r="H232" s="36"/>
    </row>
    <row r="233" spans="1:8" ht="12.75">
      <c r="A233" s="33">
        <v>200</v>
      </c>
      <c r="B233" s="38">
        <v>9919.048185150243</v>
      </c>
      <c r="C233" s="38">
        <v>9280.91933462485</v>
      </c>
      <c r="D233" s="38">
        <v>638.1288505253924</v>
      </c>
      <c r="E233" s="36"/>
      <c r="F233" s="36"/>
      <c r="G233" s="36"/>
      <c r="H233" s="36"/>
    </row>
    <row r="234" spans="1:8" ht="12.75">
      <c r="A234" s="33">
        <v>201</v>
      </c>
      <c r="B234" s="38">
        <v>10813.343521369083</v>
      </c>
      <c r="C234" s="38">
        <v>20676.668977456517</v>
      </c>
      <c r="D234" s="38">
        <v>-9863.325456087434</v>
      </c>
      <c r="E234" s="36"/>
      <c r="F234" s="36"/>
      <c r="G234" s="36"/>
      <c r="H234" s="36"/>
    </row>
    <row r="235" spans="1:8" ht="12.75">
      <c r="A235" s="33">
        <v>202</v>
      </c>
      <c r="B235" s="38">
        <v>11167.861002652167</v>
      </c>
      <c r="C235" s="38">
        <v>15457.743018675186</v>
      </c>
      <c r="D235" s="38">
        <v>-4289.882016023019</v>
      </c>
      <c r="E235" s="36"/>
      <c r="F235" s="36"/>
      <c r="G235" s="36"/>
      <c r="H235" s="36"/>
    </row>
    <row r="236" spans="1:8" ht="12.75">
      <c r="A236" s="33">
        <v>203</v>
      </c>
      <c r="B236" s="38">
        <v>10897.076506132164</v>
      </c>
      <c r="C236" s="38">
        <v>12599.006300517574</v>
      </c>
      <c r="D236" s="38">
        <v>-1701.9297943854108</v>
      </c>
      <c r="E236" s="36"/>
      <c r="F236" s="36"/>
      <c r="G236" s="36"/>
      <c r="H236" s="36"/>
    </row>
    <row r="237" spans="1:8" ht="12.75">
      <c r="A237" s="33">
        <v>204</v>
      </c>
      <c r="B237" s="38">
        <v>10106.016430855903</v>
      </c>
      <c r="C237" s="38">
        <v>17358.582011563798</v>
      </c>
      <c r="D237" s="38">
        <v>-7252.565580707895</v>
      </c>
      <c r="E237" s="36"/>
      <c r="F237" s="36"/>
      <c r="G237" s="36"/>
      <c r="H237" s="36"/>
    </row>
    <row r="238" spans="1:8" ht="12.75">
      <c r="A238" s="33">
        <v>205</v>
      </c>
      <c r="B238" s="38">
        <v>10354.043852073017</v>
      </c>
      <c r="C238" s="38">
        <v>9280.91933462485</v>
      </c>
      <c r="D238" s="38">
        <v>1073.1245174481664</v>
      </c>
      <c r="E238" s="36"/>
      <c r="F238" s="36"/>
      <c r="G238" s="36"/>
      <c r="H238" s="36"/>
    </row>
    <row r="239" spans="1:8" ht="12.75">
      <c r="A239" s="33">
        <v>206</v>
      </c>
      <c r="B239" s="38">
        <v>10287.977363291182</v>
      </c>
      <c r="C239" s="38">
        <v>18775.82998456791</v>
      </c>
      <c r="D239" s="38">
        <v>-8487.852621276728</v>
      </c>
      <c r="E239" s="36"/>
      <c r="F239" s="36"/>
      <c r="G239" s="36"/>
      <c r="H239" s="36"/>
    </row>
    <row r="240" spans="1:8" ht="12.75">
      <c r="A240" s="33">
        <v>207</v>
      </c>
      <c r="B240" s="38">
        <v>9720.978889532036</v>
      </c>
      <c r="C240" s="38">
        <v>15457.743018675186</v>
      </c>
      <c r="D240" s="38">
        <v>-5736.76412914315</v>
      </c>
      <c r="E240" s="36"/>
      <c r="F240" s="36"/>
      <c r="G240" s="36"/>
      <c r="H240" s="36"/>
    </row>
    <row r="241" spans="1:8" ht="12.75">
      <c r="A241" s="33">
        <v>208</v>
      </c>
      <c r="B241" s="38">
        <v>9506.047936562829</v>
      </c>
      <c r="C241" s="38">
        <v>14499.845293406184</v>
      </c>
      <c r="D241" s="38">
        <v>-4993.797356843355</v>
      </c>
      <c r="E241" s="36"/>
      <c r="F241" s="36"/>
      <c r="G241" s="36"/>
      <c r="H241" s="36"/>
    </row>
    <row r="242" spans="1:8" ht="12.75">
      <c r="A242" s="33">
        <v>209</v>
      </c>
      <c r="B242" s="38">
        <v>9789.037675521777</v>
      </c>
      <c r="C242" s="38">
        <v>12599.006300517574</v>
      </c>
      <c r="D242" s="38">
        <v>-2809.9686249957977</v>
      </c>
      <c r="E242" s="36"/>
      <c r="F242" s="36"/>
      <c r="G242" s="36"/>
      <c r="H242" s="36"/>
    </row>
    <row r="243" spans="1:8" ht="12.75">
      <c r="A243" s="33">
        <v>210</v>
      </c>
      <c r="B243" s="38">
        <v>9220.829676893827</v>
      </c>
      <c r="C243" s="38">
        <v>20676.668977456517</v>
      </c>
      <c r="D243" s="38">
        <v>-11455.83930056269</v>
      </c>
      <c r="E243" s="36"/>
      <c r="F243" s="36"/>
      <c r="G243" s="36"/>
      <c r="H243" s="36"/>
    </row>
    <row r="244" spans="1:8" ht="12.75">
      <c r="A244" s="33">
        <v>211</v>
      </c>
      <c r="B244" s="38">
        <v>10971.095614345988</v>
      </c>
      <c r="C244" s="38">
        <v>17358.582011563798</v>
      </c>
      <c r="D244" s="38">
        <v>-6387.48639721781</v>
      </c>
      <c r="E244" s="36"/>
      <c r="F244" s="36"/>
      <c r="G244" s="36"/>
      <c r="H244" s="36"/>
    </row>
    <row r="245" spans="1:8" ht="12.75">
      <c r="A245" s="33">
        <v>212</v>
      </c>
      <c r="B245" s="38">
        <v>10315.018233567864</v>
      </c>
      <c r="C245" s="38">
        <v>14499.845293406184</v>
      </c>
      <c r="D245" s="38">
        <v>-4184.827059838321</v>
      </c>
      <c r="E245" s="36"/>
      <c r="F245" s="36"/>
      <c r="G245" s="36"/>
      <c r="H245" s="36"/>
    </row>
    <row r="246" spans="1:8" ht="12.75">
      <c r="A246" s="33">
        <v>213</v>
      </c>
      <c r="B246" s="38">
        <v>9654.060141555387</v>
      </c>
      <c r="C246" s="38">
        <v>11181.75832751346</v>
      </c>
      <c r="D246" s="38">
        <v>-1527.6981859580737</v>
      </c>
      <c r="E246" s="36"/>
      <c r="F246" s="36"/>
      <c r="G246" s="36"/>
      <c r="H246" s="36"/>
    </row>
    <row r="247" spans="1:8" ht="12.75">
      <c r="A247" s="33">
        <v>214</v>
      </c>
      <c r="B247" s="38">
        <v>9563.78930880354</v>
      </c>
      <c r="C247" s="38">
        <v>15457.743018675186</v>
      </c>
      <c r="D247" s="38">
        <v>-5893.953709871646</v>
      </c>
      <c r="E247" s="36"/>
      <c r="F247" s="36"/>
      <c r="G247" s="36"/>
      <c r="H247" s="36"/>
    </row>
    <row r="248" spans="1:8" ht="12.75">
      <c r="A248" s="33">
        <v>215</v>
      </c>
      <c r="B248" s="38">
        <v>9665.848859725353</v>
      </c>
      <c r="C248" s="38">
        <v>12599.006300517574</v>
      </c>
      <c r="D248" s="38">
        <v>-2933.1574407922217</v>
      </c>
      <c r="E248" s="36"/>
      <c r="F248" s="36"/>
      <c r="G248" s="36"/>
      <c r="H248" s="36"/>
    </row>
    <row r="249" spans="1:8" ht="12.75">
      <c r="A249" s="33">
        <v>216</v>
      </c>
      <c r="B249" s="38">
        <v>9482.219403851885</v>
      </c>
      <c r="C249" s="38">
        <v>17358.582011563798</v>
      </c>
      <c r="D249" s="38">
        <v>-7876.362607711913</v>
      </c>
      <c r="E249" s="36"/>
      <c r="F249" s="36"/>
      <c r="G249" s="36"/>
      <c r="H249" s="36"/>
    </row>
    <row r="250" spans="1:8" ht="12.75">
      <c r="A250" s="33">
        <v>217</v>
      </c>
      <c r="B250" s="38">
        <v>8638.930895260657</v>
      </c>
      <c r="C250" s="38">
        <v>11181.75832751346</v>
      </c>
      <c r="D250" s="38">
        <v>-2542.827432252803</v>
      </c>
      <c r="E250" s="36"/>
      <c r="F250" s="36"/>
      <c r="G250" s="36"/>
      <c r="H250" s="36"/>
    </row>
    <row r="251" spans="1:8" ht="12.75">
      <c r="A251" s="33">
        <v>218</v>
      </c>
      <c r="B251" s="38">
        <v>9041.9062544231</v>
      </c>
      <c r="C251" s="38">
        <v>14499.845293406184</v>
      </c>
      <c r="D251" s="38">
        <v>-5457.939038983084</v>
      </c>
      <c r="E251" s="36"/>
      <c r="F251" s="36"/>
      <c r="G251" s="36"/>
      <c r="H251" s="36"/>
    </row>
    <row r="252" spans="1:8" ht="12.75">
      <c r="A252" s="33">
        <v>219</v>
      </c>
      <c r="B252" s="38">
        <v>8870.947315882833</v>
      </c>
      <c r="C252" s="38">
        <v>15457.743018675186</v>
      </c>
      <c r="D252" s="38">
        <v>-6586.795702792353</v>
      </c>
      <c r="E252" s="36"/>
      <c r="F252" s="36"/>
      <c r="G252" s="36"/>
      <c r="H252" s="36"/>
    </row>
    <row r="253" spans="1:8" ht="12.75">
      <c r="A253" s="33">
        <v>220</v>
      </c>
      <c r="B253" s="38">
        <v>8768.998585047582</v>
      </c>
      <c r="C253" s="38">
        <v>11181.75832751346</v>
      </c>
      <c r="D253" s="38">
        <v>-2412.759742465878</v>
      </c>
      <c r="E253" s="36"/>
      <c r="F253" s="36"/>
      <c r="G253" s="36"/>
      <c r="H253" s="36"/>
    </row>
    <row r="254" spans="1:8" ht="12.75">
      <c r="A254" s="33">
        <v>221</v>
      </c>
      <c r="B254" s="38">
        <v>13007.984177851631</v>
      </c>
      <c r="C254" s="38">
        <v>21287.273315813145</v>
      </c>
      <c r="D254" s="38">
        <v>-8279.289137961514</v>
      </c>
      <c r="E254" s="36"/>
      <c r="F254" s="36"/>
      <c r="G254" s="36"/>
      <c r="H254" s="36"/>
    </row>
    <row r="255" spans="1:8" ht="12.75">
      <c r="A255" s="33">
        <v>222</v>
      </c>
      <c r="B255" s="38">
        <v>13041.873997268525</v>
      </c>
      <c r="C255" s="38">
        <v>15110.449631762807</v>
      </c>
      <c r="D255" s="38">
        <v>-2068.575634494282</v>
      </c>
      <c r="E255" s="36"/>
      <c r="F255" s="36"/>
      <c r="G255" s="36"/>
      <c r="H255" s="36"/>
    </row>
    <row r="256" spans="1:8" ht="12.75">
      <c r="A256" s="33">
        <v>223</v>
      </c>
      <c r="B256" s="38">
        <v>12045.920704938204</v>
      </c>
      <c r="C256" s="38">
        <v>15110.449631762807</v>
      </c>
      <c r="D256" s="38">
        <v>-3064.5289268246033</v>
      </c>
      <c r="E256" s="36"/>
      <c r="F256" s="36"/>
      <c r="G256" s="36"/>
      <c r="H256" s="36"/>
    </row>
    <row r="257" spans="1:8" ht="12.75">
      <c r="A257" s="33">
        <v>224</v>
      </c>
      <c r="B257" s="38">
        <v>12469.527576334867</v>
      </c>
      <c r="C257" s="38">
        <v>15110.449631762807</v>
      </c>
      <c r="D257" s="38">
        <v>-2640.92205542794</v>
      </c>
      <c r="E257" s="36"/>
      <c r="F257" s="36"/>
      <c r="G257" s="36"/>
      <c r="H257" s="36"/>
    </row>
    <row r="258" spans="1:8" ht="12.75">
      <c r="A258" s="33">
        <v>225</v>
      </c>
      <c r="B258" s="38">
        <v>11539.845650050875</v>
      </c>
      <c r="C258" s="38">
        <v>15110.449631762807</v>
      </c>
      <c r="D258" s="38">
        <v>-3570.6039817119326</v>
      </c>
      <c r="E258" s="36"/>
      <c r="F258" s="36"/>
      <c r="G258" s="36"/>
      <c r="H258" s="36"/>
    </row>
    <row r="259" spans="1:8" ht="12.75">
      <c r="A259" s="33">
        <v>226</v>
      </c>
      <c r="B259" s="38">
        <v>11726.002974095789</v>
      </c>
      <c r="C259" s="38">
        <v>15110.449631762807</v>
      </c>
      <c r="D259" s="38">
        <v>-3384.4466576670184</v>
      </c>
      <c r="E259" s="36"/>
      <c r="F259" s="36"/>
      <c r="G259" s="36"/>
      <c r="H259" s="36"/>
    </row>
    <row r="260" spans="1:8" ht="12.75">
      <c r="A260" s="33">
        <v>227</v>
      </c>
      <c r="B260" s="38">
        <v>12207.872926477821</v>
      </c>
      <c r="C260" s="38">
        <v>21287.273315813145</v>
      </c>
      <c r="D260" s="38">
        <v>-9079.400389335324</v>
      </c>
      <c r="E260" s="36"/>
      <c r="F260" s="36"/>
      <c r="G260" s="36"/>
      <c r="H260" s="36"/>
    </row>
    <row r="261" spans="1:8" ht="12.75">
      <c r="A261" s="33">
        <v>228</v>
      </c>
      <c r="B261" s="38">
        <v>11203.146109423287</v>
      </c>
      <c r="C261" s="38">
        <v>21287.273315813145</v>
      </c>
      <c r="D261" s="38">
        <v>-10084.127206389858</v>
      </c>
      <c r="E261" s="36"/>
      <c r="F261" s="36"/>
      <c r="G261" s="36"/>
      <c r="H261" s="36"/>
    </row>
    <row r="262" spans="1:8" ht="12.75">
      <c r="A262" s="33">
        <v>229</v>
      </c>
      <c r="B262" s="38">
        <v>10788.970360411306</v>
      </c>
      <c r="C262" s="38">
        <v>21287.273315813145</v>
      </c>
      <c r="D262" s="38">
        <v>-10498.30295540184</v>
      </c>
      <c r="E262" s="36"/>
      <c r="F262" s="36"/>
      <c r="G262" s="36"/>
      <c r="H262" s="36"/>
    </row>
    <row r="263" spans="1:8" ht="12.75">
      <c r="A263" s="33">
        <v>230</v>
      </c>
      <c r="B263" s="38">
        <v>11149.618303931824</v>
      </c>
      <c r="C263" s="38">
        <v>21287.273315813145</v>
      </c>
      <c r="D263" s="38">
        <v>-10137.655011881321</v>
      </c>
      <c r="E263" s="36"/>
      <c r="F263" s="36"/>
      <c r="G263" s="36"/>
      <c r="H263" s="36"/>
    </row>
    <row r="264" spans="1:8" ht="12.75">
      <c r="A264" s="33">
        <v>231</v>
      </c>
      <c r="B264" s="38">
        <v>14584.44812228424</v>
      </c>
      <c r="C264" s="38">
        <v>21287.273315813145</v>
      </c>
      <c r="D264" s="38">
        <v>-6702.8251935289045</v>
      </c>
      <c r="E264" s="36"/>
      <c r="F264" s="36"/>
      <c r="G264" s="36"/>
      <c r="H264" s="36"/>
    </row>
    <row r="265" spans="1:8" ht="12.75">
      <c r="A265" s="33">
        <v>232</v>
      </c>
      <c r="B265" s="38">
        <v>13681.69800349474</v>
      </c>
      <c r="C265" s="38">
        <v>21287.273315813145</v>
      </c>
      <c r="D265" s="38">
        <v>-7605.575312318406</v>
      </c>
      <c r="E265" s="36"/>
      <c r="F265" s="36"/>
      <c r="G265" s="36"/>
      <c r="H265" s="36"/>
    </row>
    <row r="266" spans="1:8" ht="12.75">
      <c r="A266" s="33">
        <v>233</v>
      </c>
      <c r="B266" s="38">
        <v>13446.213415344891</v>
      </c>
      <c r="C266" s="38">
        <v>15110.449631762807</v>
      </c>
      <c r="D266" s="38">
        <v>-1664.2362164179158</v>
      </c>
      <c r="E266" s="36"/>
      <c r="F266" s="36"/>
      <c r="G266" s="36"/>
      <c r="H266" s="36"/>
    </row>
    <row r="267" spans="1:8" ht="12.75">
      <c r="A267" s="33">
        <v>234</v>
      </c>
      <c r="B267" s="38">
        <v>12327.641608398584</v>
      </c>
      <c r="C267" s="38">
        <v>15110.449631762807</v>
      </c>
      <c r="D267" s="38">
        <v>-2782.808023364223</v>
      </c>
      <c r="E267" s="36"/>
      <c r="F267" s="36"/>
      <c r="G267" s="36"/>
      <c r="H267" s="36"/>
    </row>
    <row r="268" spans="1:8" ht="12.75">
      <c r="A268" s="33">
        <v>235</v>
      </c>
      <c r="B268" s="38">
        <v>12274.957581255025</v>
      </c>
      <c r="C268" s="38">
        <v>21287.273315813145</v>
      </c>
      <c r="D268" s="38">
        <v>-9012.31573455812</v>
      </c>
      <c r="E268" s="36"/>
      <c r="F268" s="36"/>
      <c r="G268" s="36"/>
      <c r="H268" s="36"/>
    </row>
    <row r="269" spans="1:8" ht="12.75">
      <c r="A269" s="33">
        <v>236</v>
      </c>
      <c r="B269" s="38">
        <v>12630.775033594025</v>
      </c>
      <c r="C269" s="38">
        <v>21287.273315813145</v>
      </c>
      <c r="D269" s="38">
        <v>-8656.49828221912</v>
      </c>
      <c r="E269" s="36"/>
      <c r="F269" s="36"/>
      <c r="G269" s="36"/>
      <c r="H269" s="36"/>
    </row>
    <row r="270" spans="1:8" ht="12.75">
      <c r="A270" s="33">
        <v>237</v>
      </c>
      <c r="B270" s="38">
        <v>12425.389171155013</v>
      </c>
      <c r="C270" s="38">
        <v>15110.449631762807</v>
      </c>
      <c r="D270" s="38">
        <v>-2685.060460607794</v>
      </c>
      <c r="E270" s="36"/>
      <c r="F270" s="36"/>
      <c r="G270" s="36"/>
      <c r="H270" s="36"/>
    </row>
    <row r="271" spans="1:8" ht="12.75">
      <c r="A271" s="33">
        <v>238</v>
      </c>
      <c r="B271" s="38">
        <v>12319.696245692327</v>
      </c>
      <c r="C271" s="38">
        <v>21287.273315813145</v>
      </c>
      <c r="D271" s="38">
        <v>-8967.577070120818</v>
      </c>
      <c r="E271" s="36"/>
      <c r="F271" s="36"/>
      <c r="G271" s="36"/>
      <c r="H271" s="36"/>
    </row>
    <row r="272" spans="1:8" ht="12.75">
      <c r="A272" s="33">
        <v>239</v>
      </c>
      <c r="B272" s="38">
        <v>12549.892333876121</v>
      </c>
      <c r="C272" s="38">
        <v>15110.449631762807</v>
      </c>
      <c r="D272" s="38">
        <v>-2560.557297886686</v>
      </c>
      <c r="E272" s="36"/>
      <c r="F272" s="36"/>
      <c r="G272" s="36"/>
      <c r="H272" s="36"/>
    </row>
    <row r="273" spans="1:8" ht="12.75">
      <c r="A273" s="33">
        <v>240</v>
      </c>
      <c r="B273" s="38">
        <v>12234.888053268172</v>
      </c>
      <c r="C273" s="38">
        <v>21287.273315813145</v>
      </c>
      <c r="D273" s="38">
        <v>-9052.385262544973</v>
      </c>
      <c r="E273" s="36"/>
      <c r="F273" s="36"/>
      <c r="G273" s="36"/>
      <c r="H273" s="36"/>
    </row>
    <row r="274" spans="1:8" ht="12.75">
      <c r="A274" s="33">
        <v>241</v>
      </c>
      <c r="B274" s="38">
        <v>14894.982592528888</v>
      </c>
      <c r="C274" s="38">
        <v>12053.028982718253</v>
      </c>
      <c r="D274" s="38">
        <v>2841.9536098106346</v>
      </c>
      <c r="E274" s="36"/>
      <c r="F274" s="36"/>
      <c r="G274" s="36"/>
      <c r="H274" s="36"/>
    </row>
    <row r="275" spans="1:8" ht="12.75">
      <c r="A275" s="33">
        <v>242</v>
      </c>
      <c r="B275" s="38">
        <v>14198.092458860268</v>
      </c>
      <c r="C275" s="38">
        <v>18229.852666768587</v>
      </c>
      <c r="D275" s="38">
        <v>-4031.760207908319</v>
      </c>
      <c r="E275" s="36"/>
      <c r="F275" s="36"/>
      <c r="G275" s="36"/>
      <c r="H275" s="36"/>
    </row>
    <row r="276" spans="1:8" ht="12.75">
      <c r="A276" s="33">
        <v>243</v>
      </c>
      <c r="B276" s="38">
        <v>14678.10533441016</v>
      </c>
      <c r="C276" s="38">
        <v>18229.852666768587</v>
      </c>
      <c r="D276" s="38">
        <v>-3551.7473323584272</v>
      </c>
      <c r="E276" s="36"/>
      <c r="F276" s="36"/>
      <c r="G276" s="36"/>
      <c r="H276" s="36"/>
    </row>
    <row r="277" spans="1:8" ht="12.75">
      <c r="A277" s="33">
        <v>244</v>
      </c>
      <c r="B277" s="38">
        <v>13167.702321276274</v>
      </c>
      <c r="C277" s="38">
        <v>12053.028982718253</v>
      </c>
      <c r="D277" s="38">
        <v>1114.673338558021</v>
      </c>
      <c r="E277" s="36"/>
      <c r="F277" s="36"/>
      <c r="G277" s="36"/>
      <c r="H277" s="36"/>
    </row>
    <row r="278" spans="1:8" ht="12.75">
      <c r="A278" s="33">
        <v>245</v>
      </c>
      <c r="B278" s="38">
        <v>13471.005082758049</v>
      </c>
      <c r="C278" s="38">
        <v>18229.852666768587</v>
      </c>
      <c r="D278" s="38">
        <v>-4758.847584010538</v>
      </c>
      <c r="E278" s="36"/>
      <c r="F278" s="36"/>
      <c r="G278" s="36"/>
      <c r="H278" s="36"/>
    </row>
    <row r="279" spans="1:8" ht="12.75">
      <c r="A279" s="33">
        <v>246</v>
      </c>
      <c r="B279" s="38">
        <v>12573.899939439574</v>
      </c>
      <c r="C279" s="38">
        <v>18229.852666768587</v>
      </c>
      <c r="D279" s="38">
        <v>-5655.952727329013</v>
      </c>
      <c r="E279" s="36"/>
      <c r="F279" s="36"/>
      <c r="G279" s="36"/>
      <c r="H279" s="36"/>
    </row>
    <row r="280" spans="1:8" ht="12.75">
      <c r="A280" s="33">
        <v>247</v>
      </c>
      <c r="B280" s="38">
        <v>12383.402810615607</v>
      </c>
      <c r="C280" s="38">
        <v>18229.852666768587</v>
      </c>
      <c r="D280" s="38">
        <v>-5846.44985615298</v>
      </c>
      <c r="E280" s="36"/>
      <c r="F280" s="36"/>
      <c r="G280" s="36"/>
      <c r="H280" s="36"/>
    </row>
    <row r="281" spans="1:8" ht="12.75">
      <c r="A281" s="33">
        <v>248</v>
      </c>
      <c r="B281" s="38">
        <v>13230.918674465194</v>
      </c>
      <c r="C281" s="38">
        <v>12053.028982718253</v>
      </c>
      <c r="D281" s="38">
        <v>1177.889691746941</v>
      </c>
      <c r="E281" s="36"/>
      <c r="F281" s="36"/>
      <c r="G281" s="36"/>
      <c r="H281" s="36"/>
    </row>
    <row r="282" spans="1:8" ht="12.75">
      <c r="A282" s="33">
        <v>249</v>
      </c>
      <c r="B282" s="38">
        <v>11080.516377911843</v>
      </c>
      <c r="C282" s="38">
        <v>12053.028982718253</v>
      </c>
      <c r="D282" s="38">
        <v>-972.5126048064103</v>
      </c>
      <c r="E282" s="36"/>
      <c r="F282" s="36"/>
      <c r="G282" s="36"/>
      <c r="H282" s="36"/>
    </row>
    <row r="283" spans="1:8" ht="12.75">
      <c r="A283" s="33">
        <v>250</v>
      </c>
      <c r="B283" s="38">
        <v>11328.958867784215</v>
      </c>
      <c r="C283" s="38">
        <v>18229.852666768587</v>
      </c>
      <c r="D283" s="38">
        <v>-6900.893798984373</v>
      </c>
      <c r="E283" s="36"/>
      <c r="F283" s="36"/>
      <c r="G283" s="36"/>
      <c r="H283" s="36"/>
    </row>
    <row r="284" spans="1:8" ht="12.75">
      <c r="A284" s="33">
        <v>251</v>
      </c>
      <c r="B284" s="38">
        <v>15053.933734727525</v>
      </c>
      <c r="C284" s="38">
        <v>21287.273315813145</v>
      </c>
      <c r="D284" s="38">
        <v>-6233.33958108562</v>
      </c>
      <c r="E284" s="36"/>
      <c r="F284" s="36"/>
      <c r="G284" s="36"/>
      <c r="H284" s="36"/>
    </row>
    <row r="285" spans="1:8" ht="12.75">
      <c r="A285" s="33">
        <v>252</v>
      </c>
      <c r="B285" s="38">
        <v>14397.92808458691</v>
      </c>
      <c r="C285" s="38">
        <v>15110.449631762807</v>
      </c>
      <c r="D285" s="38">
        <v>-712.5215471758966</v>
      </c>
      <c r="E285" s="36"/>
      <c r="F285" s="36"/>
      <c r="G285" s="36"/>
      <c r="H285" s="36"/>
    </row>
    <row r="286" spans="1:8" ht="12.75">
      <c r="A286" s="33">
        <v>253</v>
      </c>
      <c r="B286" s="38">
        <v>14642.323577431167</v>
      </c>
      <c r="C286" s="38">
        <v>15110.449631762807</v>
      </c>
      <c r="D286" s="38">
        <v>-468.12605433164026</v>
      </c>
      <c r="E286" s="36"/>
      <c r="F286" s="36"/>
      <c r="G286" s="36"/>
      <c r="H286" s="36"/>
    </row>
    <row r="287" spans="1:8" ht="12.75">
      <c r="A287" s="33">
        <v>254</v>
      </c>
      <c r="B287" s="38">
        <v>13464.802883878487</v>
      </c>
      <c r="C287" s="38">
        <v>21287.273315813145</v>
      </c>
      <c r="D287" s="38">
        <v>-7822.470431934658</v>
      </c>
      <c r="E287" s="36"/>
      <c r="F287" s="36"/>
      <c r="G287" s="36"/>
      <c r="H287" s="36"/>
    </row>
    <row r="288" spans="1:8" ht="12.75">
      <c r="A288" s="33">
        <v>255</v>
      </c>
      <c r="B288" s="38">
        <v>13678.86300260901</v>
      </c>
      <c r="C288" s="38">
        <v>21287.273315813145</v>
      </c>
      <c r="D288" s="38">
        <v>-7608.410313204135</v>
      </c>
      <c r="E288" s="36"/>
      <c r="F288" s="36"/>
      <c r="G288" s="36"/>
      <c r="H288" s="36"/>
    </row>
    <row r="289" spans="1:8" ht="12.75">
      <c r="A289" s="33">
        <v>256</v>
      </c>
      <c r="B289" s="38">
        <v>12507.48526742511</v>
      </c>
      <c r="C289" s="38">
        <v>21287.273315813145</v>
      </c>
      <c r="D289" s="38">
        <v>-8779.788048388034</v>
      </c>
      <c r="E289" s="36"/>
      <c r="F289" s="36"/>
      <c r="G289" s="36"/>
      <c r="H289" s="36"/>
    </row>
    <row r="290" spans="1:8" ht="12.75">
      <c r="A290" s="33">
        <v>257</v>
      </c>
      <c r="B290" s="38">
        <v>13141.047950471982</v>
      </c>
      <c r="C290" s="38">
        <v>21287.273315813145</v>
      </c>
      <c r="D290" s="38">
        <v>-8146.225365341163</v>
      </c>
      <c r="E290" s="36"/>
      <c r="F290" s="36"/>
      <c r="G290" s="36"/>
      <c r="H290" s="36"/>
    </row>
    <row r="291" spans="1:8" ht="12.75">
      <c r="A291" s="33">
        <v>258</v>
      </c>
      <c r="B291" s="38">
        <v>13594.085591088973</v>
      </c>
      <c r="C291" s="38">
        <v>21287.273315813145</v>
      </c>
      <c r="D291" s="38">
        <v>-7693.187724724172</v>
      </c>
      <c r="E291" s="36"/>
      <c r="F291" s="36"/>
      <c r="G291" s="36"/>
      <c r="H291" s="36"/>
    </row>
    <row r="292" spans="1:8" ht="12.75">
      <c r="A292" s="33">
        <v>259</v>
      </c>
      <c r="B292" s="38">
        <v>12733.857924496755</v>
      </c>
      <c r="C292" s="38">
        <v>21287.273315813145</v>
      </c>
      <c r="D292" s="38">
        <v>-8553.41539131639</v>
      </c>
      <c r="E292" s="36"/>
      <c r="F292" s="36"/>
      <c r="G292" s="36"/>
      <c r="H292" s="36"/>
    </row>
    <row r="293" spans="1:8" ht="12.75">
      <c r="A293" s="33">
        <v>260</v>
      </c>
      <c r="B293" s="38">
        <v>12230.09977244654</v>
      </c>
      <c r="C293" s="38">
        <v>15110.449631762807</v>
      </c>
      <c r="D293" s="38">
        <v>-2880.3498593162676</v>
      </c>
      <c r="E293" s="36"/>
      <c r="F293" s="36"/>
      <c r="G293" s="36"/>
      <c r="H293" s="36"/>
    </row>
    <row r="294" spans="1:8" ht="12.75">
      <c r="A294" s="33">
        <v>261</v>
      </c>
      <c r="B294" s="38">
        <v>14222.305395243346</v>
      </c>
      <c r="C294" s="38">
        <v>12053.028982718253</v>
      </c>
      <c r="D294" s="38">
        <v>2169.2764125250924</v>
      </c>
      <c r="E294" s="36"/>
      <c r="F294" s="36"/>
      <c r="G294" s="36"/>
      <c r="H294" s="36"/>
    </row>
    <row r="295" spans="1:8" ht="12.75">
      <c r="A295" s="33">
        <v>262</v>
      </c>
      <c r="B295" s="38">
        <v>14266.912575846063</v>
      </c>
      <c r="C295" s="38">
        <v>12053.028982718253</v>
      </c>
      <c r="D295" s="38">
        <v>2213.88359312781</v>
      </c>
      <c r="E295" s="36"/>
      <c r="F295" s="36"/>
      <c r="G295" s="36"/>
      <c r="H295" s="36"/>
    </row>
    <row r="296" spans="1:8" ht="12.75">
      <c r="A296" s="33">
        <v>263</v>
      </c>
      <c r="B296" s="38">
        <v>14255.747681521736</v>
      </c>
      <c r="C296" s="38">
        <v>12053.028982718253</v>
      </c>
      <c r="D296" s="38">
        <v>2202.7186988034828</v>
      </c>
      <c r="E296" s="36"/>
      <c r="F296" s="36"/>
      <c r="G296" s="36"/>
      <c r="H296" s="36"/>
    </row>
    <row r="297" spans="1:8" ht="12.75">
      <c r="A297" s="33">
        <v>264</v>
      </c>
      <c r="B297" s="38">
        <v>13762.901446893544</v>
      </c>
      <c r="C297" s="38">
        <v>18229.852666768587</v>
      </c>
      <c r="D297" s="38">
        <v>-4466.9512198750435</v>
      </c>
      <c r="E297" s="36"/>
      <c r="F297" s="36"/>
      <c r="G297" s="36"/>
      <c r="H297" s="36"/>
    </row>
    <row r="298" spans="1:8" ht="12.75">
      <c r="A298" s="33">
        <v>265</v>
      </c>
      <c r="B298" s="38">
        <v>14275.127635158415</v>
      </c>
      <c r="C298" s="38">
        <v>18229.852666768587</v>
      </c>
      <c r="D298" s="38">
        <v>-3954.7250316101727</v>
      </c>
      <c r="E298" s="36"/>
      <c r="F298" s="36"/>
      <c r="G298" s="36"/>
      <c r="H298" s="36"/>
    </row>
    <row r="299" spans="1:8" ht="12.75">
      <c r="A299" s="33">
        <v>266</v>
      </c>
      <c r="B299" s="38">
        <v>13688.000109270784</v>
      </c>
      <c r="C299" s="38">
        <v>18229.852666768587</v>
      </c>
      <c r="D299" s="38">
        <v>-4541.852557497803</v>
      </c>
      <c r="E299" s="36"/>
      <c r="F299" s="36"/>
      <c r="G299" s="36"/>
      <c r="H299" s="36"/>
    </row>
    <row r="300" spans="1:8" ht="12.75">
      <c r="A300" s="33">
        <v>267</v>
      </c>
      <c r="B300" s="38">
        <v>13308.833749454361</v>
      </c>
      <c r="C300" s="38">
        <v>12053.028982718253</v>
      </c>
      <c r="D300" s="38">
        <v>1255.804766736108</v>
      </c>
      <c r="E300" s="36"/>
      <c r="F300" s="36"/>
      <c r="G300" s="36"/>
      <c r="H300" s="36"/>
    </row>
    <row r="301" spans="1:8" ht="12.75">
      <c r="A301" s="33">
        <v>268</v>
      </c>
      <c r="B301" s="38">
        <v>14145.880989324742</v>
      </c>
      <c r="C301" s="38">
        <v>18229.852666768587</v>
      </c>
      <c r="D301" s="38">
        <v>-4083.9716774438457</v>
      </c>
      <c r="E301" s="36"/>
      <c r="F301" s="36"/>
      <c r="G301" s="36"/>
      <c r="H301" s="36"/>
    </row>
    <row r="302" spans="1:8" ht="12.75">
      <c r="A302" s="33">
        <v>269</v>
      </c>
      <c r="B302" s="38">
        <v>12944.938753662873</v>
      </c>
      <c r="C302" s="38">
        <v>12053.028982718253</v>
      </c>
      <c r="D302" s="38">
        <v>891.9097709446196</v>
      </c>
      <c r="E302" s="36"/>
      <c r="F302" s="36"/>
      <c r="G302" s="36"/>
      <c r="H302" s="36"/>
    </row>
    <row r="303" spans="1:8" ht="12.75">
      <c r="A303" s="33">
        <v>270</v>
      </c>
      <c r="B303" s="38">
        <v>12846.06159316455</v>
      </c>
      <c r="C303" s="38">
        <v>18229.852666768587</v>
      </c>
      <c r="D303" s="38">
        <v>-5383.791073604038</v>
      </c>
      <c r="E303" s="36"/>
      <c r="F303" s="36"/>
      <c r="G303" s="36"/>
      <c r="H303" s="36"/>
    </row>
    <row r="304" spans="1:8" ht="12.75">
      <c r="A304" s="33">
        <v>271</v>
      </c>
      <c r="B304" s="38">
        <v>14061.122765022626</v>
      </c>
      <c r="C304" s="38">
        <v>12053.028982718253</v>
      </c>
      <c r="D304" s="38">
        <v>2008.0937823043732</v>
      </c>
      <c r="E304" s="36"/>
      <c r="F304" s="36"/>
      <c r="G304" s="36"/>
      <c r="H304" s="36"/>
    </row>
    <row r="305" spans="1:8" ht="12.75">
      <c r="A305" s="33">
        <v>272</v>
      </c>
      <c r="B305" s="38">
        <v>13072.841630532866</v>
      </c>
      <c r="C305" s="38">
        <v>12053.028982718253</v>
      </c>
      <c r="D305" s="38">
        <v>1019.8126478146132</v>
      </c>
      <c r="E305" s="36"/>
      <c r="F305" s="36"/>
      <c r="G305" s="36"/>
      <c r="H305" s="36"/>
    </row>
    <row r="306" spans="1:8" ht="12.75">
      <c r="A306" s="33">
        <v>273</v>
      </c>
      <c r="B306" s="38">
        <v>11699.03391563883</v>
      </c>
      <c r="C306" s="38">
        <v>18229.852666768587</v>
      </c>
      <c r="D306" s="38">
        <v>-6530.8187511297565</v>
      </c>
      <c r="E306" s="36"/>
      <c r="F306" s="36"/>
      <c r="G306" s="36"/>
      <c r="H306" s="36"/>
    </row>
    <row r="307" spans="1:8" ht="12.75">
      <c r="A307" s="33">
        <v>274</v>
      </c>
      <c r="B307" s="38">
        <v>12257.164085615683</v>
      </c>
      <c r="C307" s="38">
        <v>18229.852666768587</v>
      </c>
      <c r="D307" s="38">
        <v>-5972.688581152905</v>
      </c>
      <c r="E307" s="36"/>
      <c r="F307" s="36"/>
      <c r="G307" s="36"/>
      <c r="H307" s="36"/>
    </row>
    <row r="308" spans="1:8" ht="12.75">
      <c r="A308" s="33">
        <v>275</v>
      </c>
      <c r="B308" s="38">
        <v>11574.173812653244</v>
      </c>
      <c r="C308" s="38">
        <v>12053.028982718253</v>
      </c>
      <c r="D308" s="38">
        <v>-478.8551700650096</v>
      </c>
      <c r="E308" s="36"/>
      <c r="F308" s="36"/>
      <c r="G308" s="36"/>
      <c r="H308" s="36"/>
    </row>
    <row r="309" spans="1:8" ht="12.75">
      <c r="A309" s="33">
        <v>276</v>
      </c>
      <c r="B309" s="38">
        <v>11539.048533285562</v>
      </c>
      <c r="C309" s="38">
        <v>12053.028982718253</v>
      </c>
      <c r="D309" s="38">
        <v>-513.9804494326909</v>
      </c>
      <c r="E309" s="36"/>
      <c r="F309" s="36"/>
      <c r="G309" s="36"/>
      <c r="H309" s="36"/>
    </row>
    <row r="310" spans="1:8" ht="12.75">
      <c r="A310" s="33">
        <v>277</v>
      </c>
      <c r="B310" s="38">
        <v>12243.06062412558</v>
      </c>
      <c r="C310" s="38">
        <v>18229.852666768587</v>
      </c>
      <c r="D310" s="38">
        <v>-5986.792042643008</v>
      </c>
      <c r="E310" s="36"/>
      <c r="F310" s="36"/>
      <c r="G310" s="36"/>
      <c r="H310" s="36"/>
    </row>
    <row r="311" spans="1:8" ht="12.75">
      <c r="A311" s="33">
        <v>278</v>
      </c>
      <c r="B311" s="38">
        <v>11671.858126735604</v>
      </c>
      <c r="C311" s="38">
        <v>18229.852666768587</v>
      </c>
      <c r="D311" s="38">
        <v>-6557.994540032983</v>
      </c>
      <c r="E311" s="36"/>
      <c r="F311" s="36"/>
      <c r="G311" s="36"/>
      <c r="H311" s="36"/>
    </row>
    <row r="312" spans="1:8" ht="12.75">
      <c r="A312" s="33">
        <v>279</v>
      </c>
      <c r="B312" s="38">
        <v>11464.62885878371</v>
      </c>
      <c r="C312" s="38">
        <v>18229.852666768587</v>
      </c>
      <c r="D312" s="38">
        <v>-6765.223807984878</v>
      </c>
      <c r="E312" s="36"/>
      <c r="F312" s="36"/>
      <c r="G312" s="36"/>
      <c r="H312" s="36"/>
    </row>
    <row r="313" spans="1:8" ht="12.75">
      <c r="A313" s="33">
        <v>280</v>
      </c>
      <c r="B313" s="38">
        <v>10546.782745107646</v>
      </c>
      <c r="C313" s="38">
        <v>18229.852666768587</v>
      </c>
      <c r="D313" s="38">
        <v>-7683.069921660941</v>
      </c>
      <c r="E313" s="36"/>
      <c r="F313" s="36"/>
      <c r="G313" s="36"/>
      <c r="H313" s="36"/>
    </row>
    <row r="314" spans="1:8" ht="12.75">
      <c r="A314" s="33">
        <v>281</v>
      </c>
      <c r="B314" s="38">
        <v>15553.208714413295</v>
      </c>
      <c r="C314" s="38">
        <v>12053.028982718253</v>
      </c>
      <c r="D314" s="38">
        <v>3500.1797316950415</v>
      </c>
      <c r="E314" s="36"/>
      <c r="F314" s="36"/>
      <c r="G314" s="36"/>
      <c r="H314" s="36"/>
    </row>
    <row r="315" spans="1:8" ht="12.75">
      <c r="A315" s="33">
        <v>282</v>
      </c>
      <c r="B315" s="38">
        <v>15047.002738089295</v>
      </c>
      <c r="C315" s="38">
        <v>18229.852666768587</v>
      </c>
      <c r="D315" s="38">
        <v>-3182.849928679292</v>
      </c>
      <c r="E315" s="36"/>
      <c r="F315" s="36"/>
      <c r="G315" s="36"/>
      <c r="H315" s="36"/>
    </row>
    <row r="316" spans="1:8" ht="12.75">
      <c r="A316" s="33">
        <v>283</v>
      </c>
      <c r="B316" s="38">
        <v>13540.041641654241</v>
      </c>
      <c r="C316" s="38">
        <v>12053.028982718253</v>
      </c>
      <c r="D316" s="38">
        <v>1487.012658935988</v>
      </c>
      <c r="E316" s="36"/>
      <c r="F316" s="36"/>
      <c r="G316" s="36"/>
      <c r="H316" s="36"/>
    </row>
    <row r="317" spans="1:8" ht="12.75">
      <c r="A317" s="33">
        <v>284</v>
      </c>
      <c r="B317" s="38">
        <v>14077.96885276131</v>
      </c>
      <c r="C317" s="38">
        <v>12053.028982718253</v>
      </c>
      <c r="D317" s="38">
        <v>2024.9398700430575</v>
      </c>
      <c r="E317" s="36"/>
      <c r="F317" s="36"/>
      <c r="G317" s="36"/>
      <c r="H317" s="36"/>
    </row>
    <row r="318" spans="1:8" ht="12.75">
      <c r="A318" s="33">
        <v>285</v>
      </c>
      <c r="B318" s="38">
        <v>12981.952029297108</v>
      </c>
      <c r="C318" s="38">
        <v>18229.852666768587</v>
      </c>
      <c r="D318" s="38">
        <v>-5247.900637471479</v>
      </c>
      <c r="E318" s="36"/>
      <c r="F318" s="36"/>
      <c r="G318" s="36"/>
      <c r="H318" s="36"/>
    </row>
    <row r="319" spans="1:8" ht="12.75">
      <c r="A319" s="33">
        <v>286</v>
      </c>
      <c r="B319" s="38">
        <v>13436.000149439828</v>
      </c>
      <c r="C319" s="38">
        <v>12053.028982718253</v>
      </c>
      <c r="D319" s="38">
        <v>1382.9711667215743</v>
      </c>
      <c r="E319" s="36"/>
      <c r="F319" s="36"/>
      <c r="G319" s="36"/>
      <c r="H319" s="36"/>
    </row>
    <row r="320" spans="1:8" ht="12.75">
      <c r="A320" s="33">
        <v>287</v>
      </c>
      <c r="B320" s="38">
        <v>13161.942827767865</v>
      </c>
      <c r="C320" s="38">
        <v>18229.852666768587</v>
      </c>
      <c r="D320" s="38">
        <v>-5067.909839000722</v>
      </c>
      <c r="E320" s="36"/>
      <c r="F320" s="36"/>
      <c r="G320" s="36"/>
      <c r="H320" s="36"/>
    </row>
    <row r="321" spans="1:8" ht="12.75">
      <c r="A321" s="33">
        <v>288</v>
      </c>
      <c r="B321" s="38">
        <v>14220.013215188805</v>
      </c>
      <c r="C321" s="38">
        <v>18229.852666768587</v>
      </c>
      <c r="D321" s="38">
        <v>-4009.8394515797827</v>
      </c>
      <c r="E321" s="36"/>
      <c r="F321" s="36"/>
      <c r="G321" s="36"/>
      <c r="H321" s="36"/>
    </row>
    <row r="322" spans="1:8" ht="12.75">
      <c r="A322" s="33">
        <v>289</v>
      </c>
      <c r="B322" s="38">
        <v>12379.126473348571</v>
      </c>
      <c r="C322" s="38">
        <v>18229.852666768587</v>
      </c>
      <c r="D322" s="38">
        <v>-5850.726193420016</v>
      </c>
      <c r="E322" s="36"/>
      <c r="F322" s="36"/>
      <c r="G322" s="36"/>
      <c r="H322" s="36"/>
    </row>
    <row r="323" spans="1:8" ht="12.75">
      <c r="A323" s="33">
        <v>290</v>
      </c>
      <c r="B323" s="38">
        <v>11581.905044454326</v>
      </c>
      <c r="C323" s="38">
        <v>12053.028982718253</v>
      </c>
      <c r="D323" s="38">
        <v>-471.1239382639269</v>
      </c>
      <c r="E323" s="36"/>
      <c r="F323" s="36"/>
      <c r="G323" s="36"/>
      <c r="H323" s="36"/>
    </row>
    <row r="324" spans="1:8" ht="12.75">
      <c r="A324" s="33">
        <v>291</v>
      </c>
      <c r="B324" s="38">
        <v>14023.938546730307</v>
      </c>
      <c r="C324" s="38">
        <v>15110.449631762807</v>
      </c>
      <c r="D324" s="38">
        <v>-1086.5110850325</v>
      </c>
      <c r="E324" s="36"/>
      <c r="F324" s="36"/>
      <c r="G324" s="36"/>
      <c r="H324" s="36"/>
    </row>
    <row r="325" spans="1:8" ht="12.75">
      <c r="A325" s="33">
        <v>292</v>
      </c>
      <c r="B325" s="38">
        <v>12810.910584964524</v>
      </c>
      <c r="C325" s="38">
        <v>21287.273315813145</v>
      </c>
      <c r="D325" s="38">
        <v>-8476.362730848621</v>
      </c>
      <c r="E325" s="36"/>
      <c r="F325" s="36"/>
      <c r="G325" s="36"/>
      <c r="H325" s="36"/>
    </row>
    <row r="326" spans="1:8" ht="12.75">
      <c r="A326" s="33">
        <v>293</v>
      </c>
      <c r="B326" s="38">
        <v>13135.905032318326</v>
      </c>
      <c r="C326" s="38">
        <v>21287.273315813145</v>
      </c>
      <c r="D326" s="38">
        <v>-8151.3682834948195</v>
      </c>
      <c r="E326" s="36"/>
      <c r="F326" s="36"/>
      <c r="G326" s="36"/>
      <c r="H326" s="36"/>
    </row>
    <row r="327" spans="1:8" ht="12.75">
      <c r="A327" s="33">
        <v>294</v>
      </c>
      <c r="B327" s="38">
        <v>13106.900423660765</v>
      </c>
      <c r="C327" s="38">
        <v>15110.449631762807</v>
      </c>
      <c r="D327" s="38">
        <v>-2003.549208102042</v>
      </c>
      <c r="E327" s="36"/>
      <c r="F327" s="36"/>
      <c r="G327" s="36"/>
      <c r="H327" s="36"/>
    </row>
    <row r="328" spans="1:8" ht="12.75">
      <c r="A328" s="33">
        <v>295</v>
      </c>
      <c r="B328" s="38">
        <v>12845.174249314841</v>
      </c>
      <c r="C328" s="38">
        <v>21287.273315813145</v>
      </c>
      <c r="D328" s="38">
        <v>-8442.099066498304</v>
      </c>
      <c r="E328" s="36"/>
      <c r="F328" s="36"/>
      <c r="G328" s="36"/>
      <c r="H328" s="36"/>
    </row>
    <row r="329" spans="1:8" ht="12.75">
      <c r="A329" s="33">
        <v>296</v>
      </c>
      <c r="B329" s="38">
        <v>12570.136681014188</v>
      </c>
      <c r="C329" s="38">
        <v>15110.449631762807</v>
      </c>
      <c r="D329" s="38">
        <v>-2540.312950748619</v>
      </c>
      <c r="E329" s="36"/>
      <c r="F329" s="36"/>
      <c r="G329" s="36"/>
      <c r="H329" s="36"/>
    </row>
    <row r="330" spans="1:8" ht="12.75">
      <c r="A330" s="33">
        <v>297</v>
      </c>
      <c r="B330" s="38">
        <v>12897.929536916681</v>
      </c>
      <c r="C330" s="38">
        <v>21287.273315813145</v>
      </c>
      <c r="D330" s="38">
        <v>-8389.343778896464</v>
      </c>
      <c r="E330" s="36"/>
      <c r="F330" s="36"/>
      <c r="G330" s="36"/>
      <c r="H330" s="36"/>
    </row>
    <row r="331" spans="1:8" ht="12.75">
      <c r="A331" s="33">
        <v>298</v>
      </c>
      <c r="B331" s="38">
        <v>11961.619958412773</v>
      </c>
      <c r="C331" s="38">
        <v>21287.273315813145</v>
      </c>
      <c r="D331" s="38">
        <v>-9325.653357400372</v>
      </c>
      <c r="E331" s="36"/>
      <c r="F331" s="36"/>
      <c r="G331" s="36"/>
      <c r="H331" s="36"/>
    </row>
    <row r="332" spans="1:8" ht="12.75">
      <c r="A332" s="33">
        <v>299</v>
      </c>
      <c r="B332" s="38">
        <v>12706.911347976398</v>
      </c>
      <c r="C332" s="38">
        <v>21287.273315813145</v>
      </c>
      <c r="D332" s="38">
        <v>-8580.361967836747</v>
      </c>
      <c r="E332" s="36"/>
      <c r="F332" s="36"/>
      <c r="G332" s="36"/>
      <c r="H332" s="36"/>
    </row>
    <row r="333" spans="1:8" ht="12.75">
      <c r="A333" s="33">
        <v>300</v>
      </c>
      <c r="B333" s="38">
        <v>12487.0542927355</v>
      </c>
      <c r="C333" s="38">
        <v>15110.449631762807</v>
      </c>
      <c r="D333" s="38">
        <v>-2623.3953390273073</v>
      </c>
      <c r="E333" s="36"/>
      <c r="F333" s="36"/>
      <c r="G333" s="36"/>
      <c r="H333" s="36"/>
    </row>
    <row r="334" spans="1:8" ht="12.75">
      <c r="A334" s="33">
        <v>301</v>
      </c>
      <c r="B334" s="38">
        <v>15635.796159727384</v>
      </c>
      <c r="C334" s="38">
        <v>15110.449631762807</v>
      </c>
      <c r="D334" s="38">
        <v>525.346527964577</v>
      </c>
      <c r="E334" s="36"/>
      <c r="F334" s="36"/>
      <c r="G334" s="36"/>
      <c r="H334" s="36"/>
    </row>
    <row r="335" spans="1:8" ht="12.75">
      <c r="A335" s="33">
        <v>302</v>
      </c>
      <c r="B335" s="38">
        <v>15747.803969373439</v>
      </c>
      <c r="C335" s="38">
        <v>15110.449631762807</v>
      </c>
      <c r="D335" s="38">
        <v>637.3543376106318</v>
      </c>
      <c r="E335" s="36"/>
      <c r="F335" s="36"/>
      <c r="G335" s="36"/>
      <c r="H335" s="36"/>
    </row>
    <row r="336" spans="1:8" ht="12.75">
      <c r="A336" s="33">
        <v>303</v>
      </c>
      <c r="B336" s="38">
        <v>14619.07856273385</v>
      </c>
      <c r="C336" s="38">
        <v>21287.273315813145</v>
      </c>
      <c r="D336" s="38">
        <v>-6668.194753079295</v>
      </c>
      <c r="E336" s="36"/>
      <c r="F336" s="36"/>
      <c r="G336" s="36"/>
      <c r="H336" s="36"/>
    </row>
    <row r="337" spans="1:8" ht="12.75">
      <c r="A337" s="33">
        <v>304</v>
      </c>
      <c r="B337" s="38">
        <v>14185.0215527411</v>
      </c>
      <c r="C337" s="38">
        <v>15110.449631762807</v>
      </c>
      <c r="D337" s="38">
        <v>-925.4280790217072</v>
      </c>
      <c r="E337" s="36"/>
      <c r="F337" s="36"/>
      <c r="G337" s="36"/>
      <c r="H337" s="36"/>
    </row>
    <row r="338" spans="1:8" ht="12.75">
      <c r="A338" s="33">
        <v>305</v>
      </c>
      <c r="B338" s="38">
        <v>13699.035780275084</v>
      </c>
      <c r="C338" s="38">
        <v>21287.273315813145</v>
      </c>
      <c r="D338" s="38">
        <v>-7588.237535538061</v>
      </c>
      <c r="E338" s="36"/>
      <c r="F338" s="36"/>
      <c r="G338" s="36"/>
      <c r="H338" s="36"/>
    </row>
    <row r="339" spans="1:8" ht="12.75">
      <c r="A339" s="33">
        <v>306</v>
      </c>
      <c r="B339" s="38">
        <v>13310.059594793624</v>
      </c>
      <c r="C339" s="38">
        <v>21287.273315813145</v>
      </c>
      <c r="D339" s="38">
        <v>-7977.2137210195215</v>
      </c>
      <c r="E339" s="36"/>
      <c r="F339" s="36"/>
      <c r="G339" s="36"/>
      <c r="H339" s="36"/>
    </row>
    <row r="340" spans="1:8" ht="12.75">
      <c r="A340" s="33">
        <v>307</v>
      </c>
      <c r="B340" s="38">
        <v>13530.068644919618</v>
      </c>
      <c r="C340" s="38">
        <v>21287.273315813145</v>
      </c>
      <c r="D340" s="38">
        <v>-7757.204670893527</v>
      </c>
      <c r="E340" s="36"/>
      <c r="F340" s="36"/>
      <c r="G340" s="36"/>
      <c r="H340" s="36"/>
    </row>
    <row r="341" spans="1:8" ht="12.75">
      <c r="A341" s="33">
        <v>308</v>
      </c>
      <c r="B341" s="38">
        <v>13019.071136453573</v>
      </c>
      <c r="C341" s="38">
        <v>21287.273315813145</v>
      </c>
      <c r="D341" s="38">
        <v>-8268.202179359572</v>
      </c>
      <c r="E341" s="36"/>
      <c r="F341" s="36"/>
      <c r="G341" s="36"/>
      <c r="H341" s="36"/>
    </row>
    <row r="342" spans="1:8" ht="12.75">
      <c r="A342" s="33">
        <v>309</v>
      </c>
      <c r="B342" s="38">
        <v>12684.986226611096</v>
      </c>
      <c r="C342" s="38">
        <v>21287.273315813145</v>
      </c>
      <c r="D342" s="38">
        <v>-8602.28708920205</v>
      </c>
      <c r="E342" s="36"/>
      <c r="F342" s="36"/>
      <c r="G342" s="36"/>
      <c r="H342" s="36"/>
    </row>
    <row r="343" spans="1:8" ht="12.75">
      <c r="A343" s="33">
        <v>310</v>
      </c>
      <c r="B343" s="38">
        <v>12553.07142791725</v>
      </c>
      <c r="C343" s="38">
        <v>21287.273315813145</v>
      </c>
      <c r="D343" s="38">
        <v>-8734.201887895895</v>
      </c>
      <c r="E343" s="36"/>
      <c r="F343" s="36"/>
      <c r="G343" s="36"/>
      <c r="H343" s="36"/>
    </row>
    <row r="344" spans="1:8" ht="12.75">
      <c r="A344" s="33">
        <v>311</v>
      </c>
      <c r="B344" s="38">
        <v>14997.884336388788</v>
      </c>
      <c r="C344" s="38">
        <v>12053.028982718253</v>
      </c>
      <c r="D344" s="38">
        <v>2944.855353670535</v>
      </c>
      <c r="E344" s="36"/>
      <c r="F344" s="36"/>
      <c r="G344" s="36"/>
      <c r="H344" s="36"/>
    </row>
    <row r="345" spans="1:8" ht="12.75">
      <c r="A345" s="33">
        <v>312</v>
      </c>
      <c r="B345" s="38">
        <v>14847.044150852122</v>
      </c>
      <c r="C345" s="38">
        <v>12053.028982718253</v>
      </c>
      <c r="D345" s="38">
        <v>2794.0151681338684</v>
      </c>
      <c r="E345" s="36"/>
      <c r="F345" s="36"/>
      <c r="G345" s="36"/>
      <c r="H345" s="36"/>
    </row>
    <row r="346" spans="1:8" ht="12.75">
      <c r="A346" s="33">
        <v>313</v>
      </c>
      <c r="B346" s="38">
        <v>15128.992235838634</v>
      </c>
      <c r="C346" s="38">
        <v>18229.852666768587</v>
      </c>
      <c r="D346" s="38">
        <v>-3100.8604309299535</v>
      </c>
      <c r="E346" s="36"/>
      <c r="F346" s="36"/>
      <c r="G346" s="36"/>
      <c r="H346" s="36"/>
    </row>
    <row r="347" spans="1:8" ht="12.75">
      <c r="A347" s="33">
        <v>314</v>
      </c>
      <c r="B347" s="38">
        <v>15000.99270989688</v>
      </c>
      <c r="C347" s="38">
        <v>12053.028982718253</v>
      </c>
      <c r="D347" s="38">
        <v>2947.963727178627</v>
      </c>
      <c r="E347" s="36"/>
      <c r="F347" s="36"/>
      <c r="G347" s="36"/>
      <c r="H347" s="36"/>
    </row>
    <row r="348" spans="1:8" ht="12.75">
      <c r="A348" s="33">
        <v>315</v>
      </c>
      <c r="B348" s="38">
        <v>14593.854095279934</v>
      </c>
      <c r="C348" s="38">
        <v>12053.028982718253</v>
      </c>
      <c r="D348" s="38">
        <v>2540.8251125616807</v>
      </c>
      <c r="E348" s="36"/>
      <c r="F348" s="36"/>
      <c r="G348" s="36"/>
      <c r="H348" s="36"/>
    </row>
    <row r="349" spans="1:8" ht="12.75">
      <c r="A349" s="33">
        <v>316</v>
      </c>
      <c r="B349" s="38">
        <v>14304.741035362622</v>
      </c>
      <c r="C349" s="38">
        <v>12053.028982718253</v>
      </c>
      <c r="D349" s="38">
        <v>2251.7120526443687</v>
      </c>
      <c r="E349" s="36"/>
      <c r="F349" s="36"/>
      <c r="G349" s="36"/>
      <c r="H349" s="36"/>
    </row>
    <row r="350" spans="1:8" ht="12.75">
      <c r="A350" s="33">
        <v>317</v>
      </c>
      <c r="B350" s="38">
        <v>13688.945675479255</v>
      </c>
      <c r="C350" s="38">
        <v>18229.852666768587</v>
      </c>
      <c r="D350" s="38">
        <v>-4540.906991289332</v>
      </c>
      <c r="E350" s="36"/>
      <c r="F350" s="36"/>
      <c r="G350" s="36"/>
      <c r="H350" s="36"/>
    </row>
    <row r="351" spans="1:8" ht="12.75">
      <c r="A351" s="33">
        <v>318</v>
      </c>
      <c r="B351" s="38">
        <v>13744.849852131203</v>
      </c>
      <c r="C351" s="38">
        <v>12053.028982718253</v>
      </c>
      <c r="D351" s="38">
        <v>1691.8208694129498</v>
      </c>
      <c r="E351" s="36"/>
      <c r="F351" s="36"/>
      <c r="G351" s="36"/>
      <c r="H351" s="36"/>
    </row>
    <row r="352" spans="1:8" ht="12.75">
      <c r="A352" s="33">
        <v>319</v>
      </c>
      <c r="B352" s="38">
        <v>13545.030896339302</v>
      </c>
      <c r="C352" s="38">
        <v>12053.028982718253</v>
      </c>
      <c r="D352" s="38">
        <v>1492.0019136210485</v>
      </c>
      <c r="E352" s="36"/>
      <c r="F352" s="36"/>
      <c r="G352" s="36"/>
      <c r="H352" s="36"/>
    </row>
    <row r="353" spans="1:8" ht="12.75">
      <c r="A353" s="33">
        <v>320</v>
      </c>
      <c r="B353" s="38">
        <v>12741.190232560468</v>
      </c>
      <c r="C353" s="38">
        <v>12053.028982718253</v>
      </c>
      <c r="D353" s="38">
        <v>688.1612498422146</v>
      </c>
      <c r="E353" s="36"/>
      <c r="F353" s="36"/>
      <c r="G353" s="36"/>
      <c r="H353" s="36"/>
    </row>
    <row r="354" spans="1:8" ht="12.75">
      <c r="A354" s="33">
        <v>321</v>
      </c>
      <c r="B354" s="38">
        <v>16116.843916141055</v>
      </c>
      <c r="C354" s="38">
        <v>18229.852666768587</v>
      </c>
      <c r="D354" s="38">
        <v>-2113.008750627532</v>
      </c>
      <c r="E354" s="36"/>
      <c r="F354" s="36"/>
      <c r="G354" s="36"/>
      <c r="H354" s="36"/>
    </row>
    <row r="355" spans="1:8" ht="12.75">
      <c r="A355" s="33">
        <v>322</v>
      </c>
      <c r="B355" s="38">
        <v>16428.57898137274</v>
      </c>
      <c r="C355" s="38">
        <v>12053.028982718253</v>
      </c>
      <c r="D355" s="38">
        <v>4375.5499986544855</v>
      </c>
      <c r="E355" s="36"/>
      <c r="F355" s="36"/>
      <c r="G355" s="36"/>
      <c r="H355" s="36"/>
    </row>
    <row r="356" spans="1:8" ht="12.75">
      <c r="A356" s="33">
        <v>323</v>
      </c>
      <c r="B356" s="38">
        <v>15084.815404267458</v>
      </c>
      <c r="C356" s="38">
        <v>18229.852666768587</v>
      </c>
      <c r="D356" s="38">
        <v>-3145.0372625011296</v>
      </c>
      <c r="E356" s="36"/>
      <c r="F356" s="36"/>
      <c r="G356" s="36"/>
      <c r="H356" s="36"/>
    </row>
    <row r="357" spans="1:8" ht="12.75">
      <c r="A357" s="33">
        <v>324</v>
      </c>
      <c r="B357" s="38">
        <v>15163.16985896439</v>
      </c>
      <c r="C357" s="38">
        <v>18229.852666768587</v>
      </c>
      <c r="D357" s="38">
        <v>-3066.682807804198</v>
      </c>
      <c r="E357" s="36"/>
      <c r="F357" s="36"/>
      <c r="G357" s="36"/>
      <c r="H357" s="36"/>
    </row>
    <row r="358" spans="1:8" ht="12.75">
      <c r="A358" s="33">
        <v>325</v>
      </c>
      <c r="B358" s="38">
        <v>14897.04055257711</v>
      </c>
      <c r="C358" s="38">
        <v>18229.852666768587</v>
      </c>
      <c r="D358" s="38">
        <v>-3332.812114191478</v>
      </c>
      <c r="E358" s="36"/>
      <c r="F358" s="36"/>
      <c r="G358" s="36"/>
      <c r="H358" s="36"/>
    </row>
    <row r="359" spans="1:8" ht="12.75">
      <c r="A359" s="33">
        <v>326</v>
      </c>
      <c r="B359" s="38">
        <v>14508.750085224072</v>
      </c>
      <c r="C359" s="38">
        <v>12053.028982718253</v>
      </c>
      <c r="D359" s="38">
        <v>2455.7211025058186</v>
      </c>
      <c r="E359" s="36"/>
      <c r="F359" s="36"/>
      <c r="G359" s="36"/>
      <c r="H359" s="36"/>
    </row>
    <row r="360" spans="1:8" ht="12.75">
      <c r="A360" s="33">
        <v>327</v>
      </c>
      <c r="B360" s="38">
        <v>14418.165290908491</v>
      </c>
      <c r="C360" s="38">
        <v>12053.028982718253</v>
      </c>
      <c r="D360" s="38">
        <v>2365.136308190238</v>
      </c>
      <c r="E360" s="36"/>
      <c r="F360" s="36"/>
      <c r="G360" s="36"/>
      <c r="H360" s="36"/>
    </row>
    <row r="361" spans="1:8" ht="12.75">
      <c r="A361" s="33">
        <v>328</v>
      </c>
      <c r="B361" s="38">
        <v>14191.882277360612</v>
      </c>
      <c r="C361" s="38">
        <v>18229.852666768587</v>
      </c>
      <c r="D361" s="38">
        <v>-4037.9703894079757</v>
      </c>
      <c r="E361" s="36"/>
      <c r="F361" s="36"/>
      <c r="G361" s="36"/>
      <c r="H361" s="36"/>
    </row>
    <row r="362" spans="1:8" ht="12.75">
      <c r="A362" s="33">
        <v>329</v>
      </c>
      <c r="B362" s="38">
        <v>14401.906928808548</v>
      </c>
      <c r="C362" s="38">
        <v>12053.028982718253</v>
      </c>
      <c r="D362" s="38">
        <v>2348.877946090295</v>
      </c>
      <c r="E362" s="36"/>
      <c r="F362" s="36"/>
      <c r="G362" s="36"/>
      <c r="H362" s="36"/>
    </row>
    <row r="363" spans="1:8" ht="12.75">
      <c r="A363" s="33">
        <v>330</v>
      </c>
      <c r="B363" s="38">
        <v>14175.879078875229</v>
      </c>
      <c r="C363" s="38">
        <v>12053.028982718253</v>
      </c>
      <c r="D363" s="38">
        <v>2122.8500961569753</v>
      </c>
      <c r="E363" s="36"/>
      <c r="F363" s="36"/>
      <c r="G363" s="36"/>
      <c r="H363" s="36"/>
    </row>
    <row r="364" spans="1:8" ht="12.75">
      <c r="A364" s="33">
        <v>331</v>
      </c>
      <c r="B364" s="38">
        <v>14429.78964270322</v>
      </c>
      <c r="C364" s="38">
        <v>18229.852666768587</v>
      </c>
      <c r="D364" s="38">
        <v>-3800.063024065368</v>
      </c>
      <c r="E364" s="36"/>
      <c r="F364" s="36"/>
      <c r="G364" s="36"/>
      <c r="H364" s="36"/>
    </row>
    <row r="365" spans="1:8" ht="12.75">
      <c r="A365" s="33">
        <v>332</v>
      </c>
      <c r="B365" s="38">
        <v>14696.028989796523</v>
      </c>
      <c r="C365" s="38">
        <v>18229.852666768587</v>
      </c>
      <c r="D365" s="38">
        <v>-3533.8236769720643</v>
      </c>
      <c r="E365" s="36"/>
      <c r="F365" s="36"/>
      <c r="G365" s="36"/>
      <c r="H365" s="36"/>
    </row>
    <row r="366" spans="1:8" ht="12.75">
      <c r="A366" s="33">
        <v>333</v>
      </c>
      <c r="B366" s="38">
        <v>14582.76912229532</v>
      </c>
      <c r="C366" s="38">
        <v>18229.852666768587</v>
      </c>
      <c r="D366" s="38">
        <v>-3647.0835444732675</v>
      </c>
      <c r="E366" s="36"/>
      <c r="F366" s="36"/>
      <c r="G366" s="36"/>
      <c r="H366" s="36"/>
    </row>
    <row r="367" spans="1:8" ht="12.75">
      <c r="A367" s="33">
        <v>334</v>
      </c>
      <c r="B367" s="38">
        <v>14194.823603611081</v>
      </c>
      <c r="C367" s="38">
        <v>12053.028982718253</v>
      </c>
      <c r="D367" s="38">
        <v>2141.794620892828</v>
      </c>
      <c r="E367" s="36"/>
      <c r="F367" s="36"/>
      <c r="G367" s="36"/>
      <c r="H367" s="36"/>
    </row>
    <row r="368" spans="1:8" ht="12.75">
      <c r="A368" s="33">
        <v>335</v>
      </c>
      <c r="B368" s="38">
        <v>14072.135231941993</v>
      </c>
      <c r="C368" s="38">
        <v>12053.028982718253</v>
      </c>
      <c r="D368" s="38">
        <v>2019.1062492237397</v>
      </c>
      <c r="E368" s="36"/>
      <c r="F368" s="36"/>
      <c r="G368" s="36"/>
      <c r="H368" s="36"/>
    </row>
    <row r="369" spans="1:8" ht="12.75">
      <c r="A369" s="33">
        <v>336</v>
      </c>
      <c r="B369" s="38">
        <v>13994.90645844595</v>
      </c>
      <c r="C369" s="38">
        <v>12053.028982718253</v>
      </c>
      <c r="D369" s="38">
        <v>1941.877475727697</v>
      </c>
      <c r="E369" s="36"/>
      <c r="F369" s="36"/>
      <c r="G369" s="36"/>
      <c r="H369" s="36"/>
    </row>
    <row r="370" spans="1:8" ht="12.75">
      <c r="A370" s="33">
        <v>337</v>
      </c>
      <c r="B370" s="38">
        <v>13830.249024720362</v>
      </c>
      <c r="C370" s="38">
        <v>12053.028982718253</v>
      </c>
      <c r="D370" s="38">
        <v>1777.220042002109</v>
      </c>
      <c r="E370" s="36"/>
      <c r="F370" s="36"/>
      <c r="G370" s="36"/>
      <c r="H370" s="36"/>
    </row>
    <row r="371" spans="1:8" ht="12.75">
      <c r="A371" s="33">
        <v>338</v>
      </c>
      <c r="B371" s="38">
        <v>13159.821544193223</v>
      </c>
      <c r="C371" s="38">
        <v>18229.852666768587</v>
      </c>
      <c r="D371" s="38">
        <v>-5070.031122575365</v>
      </c>
      <c r="E371" s="36"/>
      <c r="F371" s="36"/>
      <c r="G371" s="36"/>
      <c r="H371" s="36"/>
    </row>
    <row r="372" spans="1:8" ht="12.75">
      <c r="A372" s="33">
        <v>339</v>
      </c>
      <c r="B372" s="38">
        <v>12495.97075121874</v>
      </c>
      <c r="C372" s="38">
        <v>12053.028982718253</v>
      </c>
      <c r="D372" s="38">
        <v>442.94176850048643</v>
      </c>
      <c r="E372" s="36"/>
      <c r="F372" s="36"/>
      <c r="G372" s="36"/>
      <c r="H372" s="36"/>
    </row>
    <row r="373" spans="1:8" ht="12.75">
      <c r="A373" s="33">
        <v>340</v>
      </c>
      <c r="B373" s="38">
        <v>12678.853974693986</v>
      </c>
      <c r="C373" s="38">
        <v>12053.028982718253</v>
      </c>
      <c r="D373" s="38">
        <v>625.8249919757327</v>
      </c>
      <c r="E373" s="36"/>
      <c r="F373" s="36"/>
      <c r="G373" s="36"/>
      <c r="H373" s="36"/>
    </row>
    <row r="374" spans="1:8" ht="12.75">
      <c r="A374" s="33">
        <v>341</v>
      </c>
      <c r="B374" s="38">
        <v>46732.60602963753</v>
      </c>
      <c r="C374" s="38">
        <v>33555.49317166975</v>
      </c>
      <c r="D374" s="38">
        <v>13177.112857967782</v>
      </c>
      <c r="E374" s="36"/>
      <c r="F374" s="36"/>
      <c r="G374" s="36"/>
      <c r="H374" s="36"/>
    </row>
    <row r="375" spans="1:8" ht="12.75">
      <c r="A375" s="33">
        <v>342</v>
      </c>
      <c r="B375" s="38">
        <v>47065.20991281345</v>
      </c>
      <c r="C375" s="38">
        <v>33555.49317166975</v>
      </c>
      <c r="D375" s="38">
        <v>13509.716741143704</v>
      </c>
      <c r="E375" s="36"/>
      <c r="F375" s="36"/>
      <c r="G375" s="36"/>
      <c r="H375" s="36"/>
    </row>
    <row r="376" spans="1:8" ht="12.75">
      <c r="A376" s="33">
        <v>343</v>
      </c>
      <c r="B376" s="38">
        <v>44749.6867932853</v>
      </c>
      <c r="C376" s="38">
        <v>35456.33216455836</v>
      </c>
      <c r="D376" s="38">
        <v>9293.354628726942</v>
      </c>
      <c r="E376" s="36"/>
      <c r="F376" s="36"/>
      <c r="G376" s="36"/>
      <c r="H376" s="36"/>
    </row>
    <row r="377" spans="1:8" ht="12.75">
      <c r="A377" s="33">
        <v>344</v>
      </c>
      <c r="B377" s="38">
        <v>42773.028390024716</v>
      </c>
      <c r="C377" s="38">
        <v>33555.49317166975</v>
      </c>
      <c r="D377" s="38">
        <v>9217.53521835497</v>
      </c>
      <c r="E377" s="36"/>
      <c r="F377" s="36"/>
      <c r="G377" s="36"/>
      <c r="H377" s="36"/>
    </row>
    <row r="378" spans="1:8" ht="12.75">
      <c r="A378" s="33">
        <v>345</v>
      </c>
      <c r="B378" s="38">
        <v>41371.379272735154</v>
      </c>
      <c r="C378" s="38">
        <v>35456.33216455836</v>
      </c>
      <c r="D378" s="38">
        <v>5915.047108176797</v>
      </c>
      <c r="E378" s="36"/>
      <c r="F378" s="36"/>
      <c r="G378" s="36"/>
      <c r="H378" s="36"/>
    </row>
    <row r="379" spans="1:8" ht="12.75">
      <c r="A379" s="33">
        <v>346</v>
      </c>
      <c r="B379" s="38">
        <v>39547.58789963887</v>
      </c>
      <c r="C379" s="38">
        <v>33555.49317166975</v>
      </c>
      <c r="D379" s="38">
        <v>5992.0947279691245</v>
      </c>
      <c r="E379" s="36"/>
      <c r="F379" s="36"/>
      <c r="G379" s="36"/>
      <c r="H379" s="36"/>
    </row>
    <row r="380" spans="1:8" ht="12.75">
      <c r="A380" s="33">
        <v>347</v>
      </c>
      <c r="B380" s="38">
        <v>39691.727400947355</v>
      </c>
      <c r="C380" s="38">
        <v>33555.49317166975</v>
      </c>
      <c r="D380" s="38">
        <v>6136.234229277608</v>
      </c>
      <c r="E380" s="36"/>
      <c r="F380" s="36"/>
      <c r="G380" s="36"/>
      <c r="H380" s="36"/>
    </row>
    <row r="381" spans="1:8" ht="12.75">
      <c r="A381" s="33">
        <v>348</v>
      </c>
      <c r="B381" s="38">
        <v>38824.869085932136</v>
      </c>
      <c r="C381" s="38">
        <v>35456.33216455836</v>
      </c>
      <c r="D381" s="38">
        <v>3368.5369213737795</v>
      </c>
      <c r="E381" s="36"/>
      <c r="F381" s="36"/>
      <c r="G381" s="36"/>
      <c r="H381" s="36"/>
    </row>
    <row r="382" spans="1:8" ht="12.75">
      <c r="A382" s="33">
        <v>349</v>
      </c>
      <c r="B382" s="38">
        <v>36970.89804744339</v>
      </c>
      <c r="C382" s="38">
        <v>33555.49317166975</v>
      </c>
      <c r="D382" s="38">
        <v>3415.4048757736455</v>
      </c>
      <c r="E382" s="36"/>
      <c r="F382" s="36"/>
      <c r="G382" s="36"/>
      <c r="H382" s="36"/>
    </row>
    <row r="383" spans="1:8" ht="12.75">
      <c r="A383" s="33">
        <v>350</v>
      </c>
      <c r="B383" s="38">
        <v>37288.936737676915</v>
      </c>
      <c r="C383" s="38">
        <v>33555.49317166975</v>
      </c>
      <c r="D383" s="38">
        <v>3733.4435660071686</v>
      </c>
      <c r="E383" s="36"/>
      <c r="F383" s="36"/>
      <c r="G383" s="36"/>
      <c r="H383" s="36"/>
    </row>
    <row r="384" spans="1:8" ht="12.75">
      <c r="A384" s="33">
        <v>351</v>
      </c>
      <c r="B384" s="38">
        <v>39875.85425532236</v>
      </c>
      <c r="C384" s="38">
        <v>35456.33216455836</v>
      </c>
      <c r="D384" s="38">
        <v>4419.522090764003</v>
      </c>
      <c r="E384" s="36"/>
      <c r="F384" s="36"/>
      <c r="G384" s="36"/>
      <c r="H384" s="36"/>
    </row>
    <row r="385" spans="1:8" ht="12.75">
      <c r="A385" s="33">
        <v>352</v>
      </c>
      <c r="B385" s="38">
        <v>39713.66792193778</v>
      </c>
      <c r="C385" s="38">
        <v>33555.49317166975</v>
      </c>
      <c r="D385" s="38">
        <v>6158.17475026803</v>
      </c>
      <c r="E385" s="36"/>
      <c r="F385" s="36"/>
      <c r="G385" s="36"/>
      <c r="H385" s="36"/>
    </row>
    <row r="386" spans="1:8" ht="12.75">
      <c r="A386" s="33">
        <v>353</v>
      </c>
      <c r="B386" s="38">
        <v>38990.60733462131</v>
      </c>
      <c r="C386" s="38">
        <v>33555.49317166975</v>
      </c>
      <c r="D386" s="38">
        <v>5435.114162951562</v>
      </c>
      <c r="E386" s="36"/>
      <c r="F386" s="36"/>
      <c r="G386" s="36"/>
      <c r="H386" s="36"/>
    </row>
    <row r="387" spans="1:8" ht="12.75">
      <c r="A387" s="33">
        <v>354</v>
      </c>
      <c r="B387" s="38">
        <v>39092.18991832212</v>
      </c>
      <c r="C387" s="38">
        <v>33555.49317166975</v>
      </c>
      <c r="D387" s="38">
        <v>5536.696746652371</v>
      </c>
      <c r="E387" s="36"/>
      <c r="F387" s="36"/>
      <c r="G387" s="36"/>
      <c r="H387" s="36"/>
    </row>
    <row r="388" spans="1:8" ht="12.75">
      <c r="A388" s="33">
        <v>355</v>
      </c>
      <c r="B388" s="38">
        <v>39365.883238486174</v>
      </c>
      <c r="C388" s="38">
        <v>33555.49317166975</v>
      </c>
      <c r="D388" s="38">
        <v>5810.390066816428</v>
      </c>
      <c r="E388" s="36"/>
      <c r="F388" s="36"/>
      <c r="G388" s="36"/>
      <c r="H388" s="36"/>
    </row>
    <row r="389" spans="1:8" ht="12.75">
      <c r="A389" s="33">
        <v>356</v>
      </c>
      <c r="B389" s="38">
        <v>35261.43643068596</v>
      </c>
      <c r="C389" s="38">
        <v>33555.49317166975</v>
      </c>
      <c r="D389" s="38">
        <v>1705.9432590162105</v>
      </c>
      <c r="E389" s="36"/>
      <c r="F389" s="36"/>
      <c r="G389" s="36"/>
      <c r="H389" s="36"/>
    </row>
    <row r="390" spans="1:8" ht="12.75">
      <c r="A390" s="33">
        <v>357</v>
      </c>
      <c r="B390" s="38">
        <v>35575.417048945026</v>
      </c>
      <c r="C390" s="38">
        <v>35456.33216455836</v>
      </c>
      <c r="D390" s="38">
        <v>119.08488438666973</v>
      </c>
      <c r="E390" s="36"/>
      <c r="F390" s="36"/>
      <c r="G390" s="36"/>
      <c r="H390" s="36"/>
    </row>
    <row r="391" spans="1:8" ht="12.75">
      <c r="A391" s="33">
        <v>358</v>
      </c>
      <c r="B391" s="38">
        <v>34297.305350299415</v>
      </c>
      <c r="C391" s="38">
        <v>35456.33216455836</v>
      </c>
      <c r="D391" s="38">
        <v>-1159.0268142589412</v>
      </c>
      <c r="E391" s="36"/>
      <c r="F391" s="36"/>
      <c r="G391" s="36"/>
      <c r="H391" s="36"/>
    </row>
    <row r="392" spans="1:8" ht="12.75">
      <c r="A392" s="33">
        <v>359</v>
      </c>
      <c r="B392" s="38">
        <v>34739.21496039934</v>
      </c>
      <c r="C392" s="38">
        <v>35456.33216455836</v>
      </c>
      <c r="D392" s="38">
        <v>-717.117204159018</v>
      </c>
      <c r="E392" s="36"/>
      <c r="F392" s="36"/>
      <c r="G392" s="36"/>
      <c r="H392" s="36"/>
    </row>
    <row r="393" spans="1:8" ht="12.75">
      <c r="A393" s="33">
        <v>360</v>
      </c>
      <c r="B393" s="38">
        <v>31186.741462750953</v>
      </c>
      <c r="C393" s="38">
        <v>35456.33216455836</v>
      </c>
      <c r="D393" s="38">
        <v>-4269.590701807403</v>
      </c>
      <c r="E393" s="36"/>
      <c r="F393" s="36"/>
      <c r="G393" s="36"/>
      <c r="H393" s="36"/>
    </row>
    <row r="394" spans="1:8" ht="12.75">
      <c r="A394" s="33">
        <v>361</v>
      </c>
      <c r="B394" s="38">
        <v>21757.049509257977</v>
      </c>
      <c r="C394" s="38">
        <v>23219.70328059244</v>
      </c>
      <c r="D394" s="38">
        <v>-1462.6537713344624</v>
      </c>
      <c r="E394" s="36"/>
      <c r="F394" s="36"/>
      <c r="G394" s="36"/>
      <c r="H394" s="36"/>
    </row>
    <row r="395" spans="1:8" ht="12.75">
      <c r="A395" s="33">
        <v>362</v>
      </c>
      <c r="B395" s="38">
        <v>19528.100433407402</v>
      </c>
      <c r="C395" s="38">
        <v>21318.86428770383</v>
      </c>
      <c r="D395" s="38">
        <v>-1790.7638542964269</v>
      </c>
      <c r="E395" s="36"/>
      <c r="F395" s="36"/>
      <c r="G395" s="36"/>
      <c r="H395" s="36"/>
    </row>
    <row r="396" spans="1:8" ht="12.75">
      <c r="A396" s="33">
        <v>363</v>
      </c>
      <c r="B396" s="38">
        <v>19075.678752202246</v>
      </c>
      <c r="C396" s="38">
        <v>26537.790246485158</v>
      </c>
      <c r="D396" s="38">
        <v>-7462.111494282912</v>
      </c>
      <c r="E396" s="36"/>
      <c r="F396" s="36"/>
      <c r="G396" s="36"/>
      <c r="H396" s="36"/>
    </row>
    <row r="397" spans="1:8" ht="12.75">
      <c r="A397" s="33">
        <v>364</v>
      </c>
      <c r="B397" s="38">
        <v>19409.752607486684</v>
      </c>
      <c r="C397" s="38">
        <v>24636.951253596548</v>
      </c>
      <c r="D397" s="38">
        <v>-5227.198646109864</v>
      </c>
      <c r="E397" s="36"/>
      <c r="F397" s="36"/>
      <c r="G397" s="36"/>
      <c r="H397" s="36"/>
    </row>
    <row r="398" spans="1:8" ht="12.75">
      <c r="A398" s="33">
        <v>365</v>
      </c>
      <c r="B398" s="38">
        <v>18527.208970563162</v>
      </c>
      <c r="C398" s="38">
        <v>21318.86428770383</v>
      </c>
      <c r="D398" s="38">
        <v>-2791.6553171406667</v>
      </c>
      <c r="E398" s="36"/>
      <c r="F398" s="36"/>
      <c r="G398" s="36"/>
      <c r="H398" s="36"/>
    </row>
    <row r="399" spans="1:8" ht="12.75">
      <c r="A399" s="33">
        <v>366</v>
      </c>
      <c r="B399" s="38">
        <v>18912.98159812827</v>
      </c>
      <c r="C399" s="38">
        <v>21318.86428770383</v>
      </c>
      <c r="D399" s="38">
        <v>-2405.882689575559</v>
      </c>
      <c r="E399" s="36"/>
      <c r="F399" s="36"/>
      <c r="G399" s="36"/>
      <c r="H399" s="36"/>
    </row>
    <row r="400" spans="1:8" ht="12.75">
      <c r="A400" s="33">
        <v>367</v>
      </c>
      <c r="B400" s="38">
        <v>17839.800770592476</v>
      </c>
      <c r="C400" s="38">
        <v>26537.790246485158</v>
      </c>
      <c r="D400" s="38">
        <v>-8697.989475892682</v>
      </c>
      <c r="E400" s="36"/>
      <c r="F400" s="36"/>
      <c r="G400" s="36"/>
      <c r="H400" s="36"/>
    </row>
    <row r="401" spans="1:8" ht="12.75">
      <c r="A401" s="33">
        <v>368</v>
      </c>
      <c r="B401" s="38">
        <v>17789.346730811456</v>
      </c>
      <c r="C401" s="38">
        <v>21318.86428770383</v>
      </c>
      <c r="D401" s="38">
        <v>-3529.5175568923732</v>
      </c>
      <c r="E401" s="36"/>
      <c r="F401" s="36"/>
      <c r="G401" s="36"/>
      <c r="H401" s="36"/>
    </row>
    <row r="402" spans="1:8" ht="12.75">
      <c r="A402" s="33">
        <v>369</v>
      </c>
      <c r="B402" s="38">
        <v>17294.18100131899</v>
      </c>
      <c r="C402" s="38">
        <v>21318.86428770383</v>
      </c>
      <c r="D402" s="38">
        <v>-4024.6832863848394</v>
      </c>
      <c r="E402" s="36"/>
      <c r="F402" s="36"/>
      <c r="G402" s="36"/>
      <c r="H402" s="36"/>
    </row>
    <row r="403" spans="1:8" ht="12.75">
      <c r="A403" s="33">
        <v>370</v>
      </c>
      <c r="B403" s="38">
        <v>18083.39629901458</v>
      </c>
      <c r="C403" s="38">
        <v>24636.951253596548</v>
      </c>
      <c r="D403" s="38">
        <v>-6553.554954581967</v>
      </c>
      <c r="E403" s="36"/>
      <c r="F403" s="36"/>
      <c r="G403" s="36"/>
      <c r="H403" s="36"/>
    </row>
    <row r="404" spans="1:8" ht="12.75">
      <c r="A404" s="33">
        <v>371</v>
      </c>
      <c r="B404" s="38">
        <v>20021.195205526637</v>
      </c>
      <c r="C404" s="38">
        <v>23219.70328059244</v>
      </c>
      <c r="D404" s="38">
        <v>-3198.5080750658017</v>
      </c>
      <c r="E404" s="36"/>
      <c r="F404" s="36"/>
      <c r="G404" s="36"/>
      <c r="H404" s="36"/>
    </row>
    <row r="405" spans="1:8" ht="12.75">
      <c r="A405" s="33">
        <v>372</v>
      </c>
      <c r="B405" s="38">
        <v>18835.189761143938</v>
      </c>
      <c r="C405" s="38">
        <v>26537.790246485158</v>
      </c>
      <c r="D405" s="38">
        <v>-7702.60048534122</v>
      </c>
      <c r="E405" s="36"/>
      <c r="F405" s="36"/>
      <c r="G405" s="36"/>
      <c r="H405" s="36"/>
    </row>
    <row r="406" spans="1:8" ht="12.75">
      <c r="A406" s="33">
        <v>373</v>
      </c>
      <c r="B406" s="38">
        <v>18727.50837668457</v>
      </c>
      <c r="C406" s="38">
        <v>24636.951253596548</v>
      </c>
      <c r="D406" s="38">
        <v>-5909.442876911977</v>
      </c>
      <c r="E406" s="36"/>
      <c r="F406" s="36"/>
      <c r="G406" s="36"/>
      <c r="H406" s="36"/>
    </row>
    <row r="407" spans="1:8" ht="12.75">
      <c r="A407" s="33">
        <v>374</v>
      </c>
      <c r="B407" s="38">
        <v>16805.057392224036</v>
      </c>
      <c r="C407" s="38">
        <v>23219.70328059244</v>
      </c>
      <c r="D407" s="38">
        <v>-6414.645888368403</v>
      </c>
      <c r="E407" s="36"/>
      <c r="F407" s="36"/>
      <c r="G407" s="36"/>
      <c r="H407" s="36"/>
    </row>
    <row r="408" spans="1:8" ht="12.75">
      <c r="A408" s="33">
        <v>375</v>
      </c>
      <c r="B408" s="38">
        <v>17154.576461652083</v>
      </c>
      <c r="C408" s="38">
        <v>26537.790246485158</v>
      </c>
      <c r="D408" s="38">
        <v>-9383.213784833075</v>
      </c>
      <c r="E408" s="36"/>
      <c r="F408" s="36"/>
      <c r="G408" s="36"/>
      <c r="H408" s="36"/>
    </row>
    <row r="409" spans="1:8" ht="12.75">
      <c r="A409" s="33">
        <v>376</v>
      </c>
      <c r="B409" s="38">
        <v>16644.087873049095</v>
      </c>
      <c r="C409" s="38">
        <v>24636.951253596548</v>
      </c>
      <c r="D409" s="38">
        <v>-7992.863380547453</v>
      </c>
      <c r="E409" s="36"/>
      <c r="F409" s="36"/>
      <c r="G409" s="36"/>
      <c r="H409" s="36"/>
    </row>
    <row r="410" spans="1:8" ht="12.75">
      <c r="A410" s="33">
        <v>377</v>
      </c>
      <c r="B410" s="38">
        <v>15951.81116907338</v>
      </c>
      <c r="C410" s="38">
        <v>24636.951253596548</v>
      </c>
      <c r="D410" s="38">
        <v>-8685.140084523167</v>
      </c>
      <c r="E410" s="36"/>
      <c r="F410" s="36"/>
      <c r="G410" s="36"/>
      <c r="H410" s="36"/>
    </row>
    <row r="411" spans="1:8" ht="12.75">
      <c r="A411" s="33">
        <v>378</v>
      </c>
      <c r="B411" s="38">
        <v>16508.590694862418</v>
      </c>
      <c r="C411" s="38">
        <v>24636.951253596548</v>
      </c>
      <c r="D411" s="38">
        <v>-8128.36055873413</v>
      </c>
      <c r="E411" s="36"/>
      <c r="F411" s="36"/>
      <c r="G411" s="36"/>
      <c r="H411" s="36"/>
    </row>
    <row r="412" spans="1:8" ht="12.75">
      <c r="A412" s="33">
        <v>379</v>
      </c>
      <c r="B412" s="38">
        <v>15832.518348177096</v>
      </c>
      <c r="C412" s="38">
        <v>24636.951253596548</v>
      </c>
      <c r="D412" s="38">
        <v>-8804.432905419451</v>
      </c>
      <c r="E412" s="36"/>
      <c r="F412" s="36"/>
      <c r="G412" s="36"/>
      <c r="H412" s="36"/>
    </row>
    <row r="413" spans="1:8" ht="12.75">
      <c r="A413" s="33">
        <v>380</v>
      </c>
      <c r="B413" s="38">
        <v>15554.283129117843</v>
      </c>
      <c r="C413" s="38">
        <v>24636.951253596548</v>
      </c>
      <c r="D413" s="38">
        <v>-9082.668124478705</v>
      </c>
      <c r="E413" s="36"/>
      <c r="F413" s="36"/>
      <c r="G413" s="36"/>
      <c r="H413" s="36"/>
    </row>
    <row r="414" spans="1:8" ht="12.75">
      <c r="A414" s="33">
        <v>381</v>
      </c>
      <c r="B414" s="38">
        <v>25948.96259404605</v>
      </c>
      <c r="C414" s="38">
        <v>23219.70328059244</v>
      </c>
      <c r="D414" s="38">
        <v>2729.259313453611</v>
      </c>
      <c r="E414" s="36"/>
      <c r="F414" s="36"/>
      <c r="G414" s="36"/>
      <c r="H414" s="36"/>
    </row>
    <row r="415" spans="1:8" ht="12.75">
      <c r="A415" s="33">
        <v>382</v>
      </c>
      <c r="B415" s="38">
        <v>27714.05024513923</v>
      </c>
      <c r="C415" s="38">
        <v>21318.86428770383</v>
      </c>
      <c r="D415" s="38">
        <v>6395.185957435402</v>
      </c>
      <c r="E415" s="36"/>
      <c r="F415" s="36"/>
      <c r="G415" s="36"/>
      <c r="H415" s="36"/>
    </row>
    <row r="416" spans="1:8" ht="12.75">
      <c r="A416" s="33">
        <v>383</v>
      </c>
      <c r="B416" s="38">
        <v>25097.47324918414</v>
      </c>
      <c r="C416" s="38">
        <v>24636.951253596548</v>
      </c>
      <c r="D416" s="38">
        <v>460.52199558759094</v>
      </c>
      <c r="E416" s="36"/>
      <c r="F416" s="36"/>
      <c r="G416" s="36"/>
      <c r="H416" s="36"/>
    </row>
    <row r="417" spans="1:8" ht="12.75">
      <c r="A417" s="33">
        <v>384</v>
      </c>
      <c r="B417" s="38">
        <v>24809.042323622794</v>
      </c>
      <c r="C417" s="38">
        <v>23219.70328059244</v>
      </c>
      <c r="D417" s="38">
        <v>1589.3390430303552</v>
      </c>
      <c r="E417" s="36"/>
      <c r="F417" s="36"/>
      <c r="G417" s="36"/>
      <c r="H417" s="36"/>
    </row>
    <row r="418" spans="1:8" ht="12.75">
      <c r="A418" s="33">
        <v>385</v>
      </c>
      <c r="B418" s="38">
        <v>23345.329069039977</v>
      </c>
      <c r="C418" s="38">
        <v>24636.951253596548</v>
      </c>
      <c r="D418" s="38">
        <v>-1291.6221845565706</v>
      </c>
      <c r="E418" s="36"/>
      <c r="F418" s="36"/>
      <c r="G418" s="36"/>
      <c r="H418" s="36"/>
    </row>
    <row r="419" spans="1:8" ht="12.75">
      <c r="A419" s="33">
        <v>386</v>
      </c>
      <c r="B419" s="38">
        <v>22894.438676148377</v>
      </c>
      <c r="C419" s="38">
        <v>24636.951253596548</v>
      </c>
      <c r="D419" s="38">
        <v>-1742.5125774481712</v>
      </c>
      <c r="E419" s="36"/>
      <c r="F419" s="36"/>
      <c r="G419" s="36"/>
      <c r="H419" s="36"/>
    </row>
    <row r="420" spans="1:8" ht="12.75">
      <c r="A420" s="33">
        <v>387</v>
      </c>
      <c r="B420" s="38">
        <v>22064.292185651004</v>
      </c>
      <c r="C420" s="38">
        <v>24636.951253596548</v>
      </c>
      <c r="D420" s="38">
        <v>-2572.659067945544</v>
      </c>
      <c r="E420" s="36"/>
      <c r="F420" s="36"/>
      <c r="G420" s="36"/>
      <c r="H420" s="36"/>
    </row>
    <row r="421" spans="1:8" ht="12.75">
      <c r="A421" s="33">
        <v>388</v>
      </c>
      <c r="B421" s="38">
        <v>23151.546139787413</v>
      </c>
      <c r="C421" s="38">
        <v>23219.70328059244</v>
      </c>
      <c r="D421" s="38">
        <v>-68.15714080502585</v>
      </c>
      <c r="E421" s="36"/>
      <c r="F421" s="36"/>
      <c r="G421" s="36"/>
      <c r="H421" s="36"/>
    </row>
    <row r="422" spans="1:8" ht="12.75">
      <c r="A422" s="33">
        <v>389</v>
      </c>
      <c r="B422" s="38">
        <v>22120.757764641294</v>
      </c>
      <c r="C422" s="38">
        <v>24636.951253596548</v>
      </c>
      <c r="D422" s="38">
        <v>-2516.193488955254</v>
      </c>
      <c r="E422" s="36"/>
      <c r="F422" s="36"/>
      <c r="G422" s="36"/>
      <c r="H422" s="36"/>
    </row>
    <row r="423" spans="1:8" ht="12.75">
      <c r="A423" s="33">
        <v>390</v>
      </c>
      <c r="B423" s="38">
        <v>20294.5768249992</v>
      </c>
      <c r="C423" s="38">
        <v>23219.70328059244</v>
      </c>
      <c r="D423" s="38">
        <v>-2925.1264555932394</v>
      </c>
      <c r="E423" s="36"/>
      <c r="F423" s="36"/>
      <c r="G423" s="36"/>
      <c r="H423" s="36"/>
    </row>
    <row r="424" spans="1:8" ht="12.75">
      <c r="A424" s="33">
        <v>391</v>
      </c>
      <c r="B424" s="38">
        <v>18957.89004289539</v>
      </c>
      <c r="C424" s="38">
        <v>18733.116228445877</v>
      </c>
      <c r="D424" s="38">
        <v>224.77381444951243</v>
      </c>
      <c r="E424" s="36"/>
      <c r="F424" s="36"/>
      <c r="G424" s="36"/>
      <c r="H424" s="36"/>
    </row>
    <row r="425" spans="1:8" ht="12.75">
      <c r="A425" s="33">
        <v>392</v>
      </c>
      <c r="B425" s="38">
        <v>18950.90698450008</v>
      </c>
      <c r="C425" s="38">
        <v>18733.116228445877</v>
      </c>
      <c r="D425" s="38">
        <v>217.7907560542044</v>
      </c>
      <c r="E425" s="36"/>
      <c r="F425" s="36"/>
      <c r="G425" s="36"/>
      <c r="H425" s="36"/>
    </row>
    <row r="426" spans="1:8" ht="12.75">
      <c r="A426" s="33">
        <v>393</v>
      </c>
      <c r="B426" s="38">
        <v>17891.633775412956</v>
      </c>
      <c r="C426" s="38">
        <v>18733.116228445877</v>
      </c>
      <c r="D426" s="38">
        <v>-841.4824530329206</v>
      </c>
      <c r="E426" s="36"/>
      <c r="F426" s="36"/>
      <c r="G426" s="36"/>
      <c r="H426" s="36"/>
    </row>
    <row r="427" spans="1:8" ht="12.75">
      <c r="A427" s="33">
        <v>394</v>
      </c>
      <c r="B427" s="38">
        <v>17801.229528269934</v>
      </c>
      <c r="C427" s="38">
        <v>24909.939912496207</v>
      </c>
      <c r="D427" s="38">
        <v>-7108.710384226273</v>
      </c>
      <c r="E427" s="36"/>
      <c r="F427" s="36"/>
      <c r="G427" s="36"/>
      <c r="H427" s="36"/>
    </row>
    <row r="428" spans="1:8" ht="12.75">
      <c r="A428" s="33">
        <v>395</v>
      </c>
      <c r="B428" s="38">
        <v>16723.993881843784</v>
      </c>
      <c r="C428" s="38">
        <v>24909.939912496207</v>
      </c>
      <c r="D428" s="38">
        <v>-8185.946030652423</v>
      </c>
      <c r="E428" s="36"/>
      <c r="F428" s="36"/>
      <c r="G428" s="36"/>
      <c r="H428" s="36"/>
    </row>
    <row r="429" spans="1:8" ht="12.75">
      <c r="A429" s="33">
        <v>396</v>
      </c>
      <c r="B429" s="38">
        <v>16744.03025255065</v>
      </c>
      <c r="C429" s="38">
        <v>18733.116228445877</v>
      </c>
      <c r="D429" s="38">
        <v>-1989.0859758952283</v>
      </c>
      <c r="E429" s="36"/>
      <c r="F429" s="36"/>
      <c r="G429" s="36"/>
      <c r="H429" s="36"/>
    </row>
    <row r="430" spans="1:8" ht="12.75">
      <c r="A430" s="33">
        <v>397</v>
      </c>
      <c r="B430" s="38">
        <v>16825.19088198965</v>
      </c>
      <c r="C430" s="38">
        <v>18733.116228445877</v>
      </c>
      <c r="D430" s="38">
        <v>-1907.925346456228</v>
      </c>
      <c r="E430" s="36"/>
      <c r="F430" s="36"/>
      <c r="G430" s="36"/>
      <c r="H430" s="36"/>
    </row>
    <row r="431" spans="1:8" ht="12.75">
      <c r="A431" s="33">
        <v>398</v>
      </c>
      <c r="B431" s="38">
        <v>16543.980137289574</v>
      </c>
      <c r="C431" s="38">
        <v>18733.116228445877</v>
      </c>
      <c r="D431" s="38">
        <v>-2189.1360911563024</v>
      </c>
      <c r="E431" s="36"/>
      <c r="F431" s="36"/>
      <c r="G431" s="36"/>
      <c r="H431" s="36"/>
    </row>
    <row r="432" spans="1:8" ht="12.75">
      <c r="A432" s="33">
        <v>399</v>
      </c>
      <c r="B432" s="38">
        <v>16143.95729233925</v>
      </c>
      <c r="C432" s="38">
        <v>24909.939912496207</v>
      </c>
      <c r="D432" s="38">
        <v>-8765.982620156958</v>
      </c>
      <c r="E432" s="36"/>
      <c r="F432" s="36"/>
      <c r="G432" s="36"/>
      <c r="H432" s="36"/>
    </row>
    <row r="433" spans="1:8" ht="12.75">
      <c r="A433" s="33">
        <v>400</v>
      </c>
      <c r="B433" s="38">
        <v>14914.20128094401</v>
      </c>
      <c r="C433" s="38">
        <v>18733.116228445877</v>
      </c>
      <c r="D433" s="38">
        <v>-3818.9149475018676</v>
      </c>
      <c r="E433" s="36"/>
      <c r="F433" s="36"/>
      <c r="G433" s="36"/>
      <c r="H433" s="36"/>
    </row>
    <row r="434" spans="1:8" ht="12.75">
      <c r="A434" s="33">
        <v>401</v>
      </c>
      <c r="B434" s="38">
        <v>19164.610627353864</v>
      </c>
      <c r="C434" s="38">
        <v>24909.939912496207</v>
      </c>
      <c r="D434" s="38">
        <v>-5745.329285142343</v>
      </c>
      <c r="E434" s="36"/>
      <c r="F434" s="36"/>
      <c r="G434" s="36"/>
      <c r="H434" s="36"/>
    </row>
    <row r="435" spans="1:8" ht="12.75">
      <c r="A435" s="33">
        <v>402</v>
      </c>
      <c r="B435" s="38">
        <v>18800.958898812325</v>
      </c>
      <c r="C435" s="38">
        <v>18733.116228445877</v>
      </c>
      <c r="D435" s="38">
        <v>67.84267036644815</v>
      </c>
      <c r="E435" s="36"/>
      <c r="F435" s="36"/>
      <c r="G435" s="36"/>
      <c r="H435" s="36"/>
    </row>
    <row r="436" spans="1:8" ht="12.75">
      <c r="A436" s="33">
        <v>403</v>
      </c>
      <c r="B436" s="38">
        <v>17458.221529205068</v>
      </c>
      <c r="C436" s="38">
        <v>24909.939912496207</v>
      </c>
      <c r="D436" s="38">
        <v>-7451.71838329114</v>
      </c>
      <c r="E436" s="36"/>
      <c r="F436" s="36"/>
      <c r="G436" s="36"/>
      <c r="H436" s="36"/>
    </row>
    <row r="437" spans="1:8" ht="12.75">
      <c r="A437" s="33">
        <v>404</v>
      </c>
      <c r="B437" s="38">
        <v>17158.92199788114</v>
      </c>
      <c r="C437" s="38">
        <v>18733.116228445877</v>
      </c>
      <c r="D437" s="38">
        <v>-1574.1942305647353</v>
      </c>
      <c r="E437" s="36"/>
      <c r="F437" s="36"/>
      <c r="G437" s="36"/>
      <c r="H437" s="36"/>
    </row>
    <row r="438" spans="1:8" ht="12.75">
      <c r="A438" s="33">
        <v>405</v>
      </c>
      <c r="B438" s="38">
        <v>16472.897647597852</v>
      </c>
      <c r="C438" s="38">
        <v>24909.939912496207</v>
      </c>
      <c r="D438" s="38">
        <v>-8437.042264898355</v>
      </c>
      <c r="E438" s="36"/>
      <c r="F438" s="36"/>
      <c r="G438" s="36"/>
      <c r="H438" s="36"/>
    </row>
    <row r="439" spans="1:8" ht="12.75">
      <c r="A439" s="33">
        <v>406</v>
      </c>
      <c r="B439" s="38">
        <v>16993.78032810997</v>
      </c>
      <c r="C439" s="38">
        <v>18733.116228445877</v>
      </c>
      <c r="D439" s="38">
        <v>-1739.3359003359074</v>
      </c>
      <c r="E439" s="36"/>
      <c r="F439" s="36"/>
      <c r="G439" s="36"/>
      <c r="H439" s="36"/>
    </row>
    <row r="440" spans="1:8" ht="12.75">
      <c r="A440" s="33">
        <v>407</v>
      </c>
      <c r="B440" s="38">
        <v>16300.46523984847</v>
      </c>
      <c r="C440" s="38">
        <v>24909.939912496207</v>
      </c>
      <c r="D440" s="38">
        <v>-8609.474672647737</v>
      </c>
      <c r="E440" s="36"/>
      <c r="F440" s="36"/>
      <c r="G440" s="36"/>
      <c r="H440" s="36"/>
    </row>
    <row r="441" spans="1:8" ht="12.75">
      <c r="A441" s="33">
        <v>408</v>
      </c>
      <c r="B441" s="38">
        <v>15623.200273047718</v>
      </c>
      <c r="C441" s="38">
        <v>18733.116228445877</v>
      </c>
      <c r="D441" s="38">
        <v>-3109.915955398159</v>
      </c>
      <c r="E441" s="36"/>
      <c r="F441" s="36"/>
      <c r="G441" s="36"/>
      <c r="H441" s="36"/>
    </row>
    <row r="442" spans="1:8" ht="12.75">
      <c r="A442" s="33">
        <v>409</v>
      </c>
      <c r="B442" s="38">
        <v>15138.400824024171</v>
      </c>
      <c r="C442" s="38">
        <v>18733.116228445877</v>
      </c>
      <c r="D442" s="38">
        <v>-3594.715404421706</v>
      </c>
      <c r="E442" s="36"/>
      <c r="F442" s="36"/>
      <c r="G442" s="36"/>
      <c r="H442" s="36"/>
    </row>
    <row r="443" spans="1:8" ht="12.75">
      <c r="A443" s="33">
        <v>410</v>
      </c>
      <c r="B443" s="38">
        <v>15233.159870989046</v>
      </c>
      <c r="C443" s="38">
        <v>18733.116228445877</v>
      </c>
      <c r="D443" s="38">
        <v>-3499.956357456831</v>
      </c>
      <c r="E443" s="36"/>
      <c r="F443" s="36"/>
      <c r="G443" s="36"/>
      <c r="H443" s="36"/>
    </row>
    <row r="444" spans="1:8" ht="12.75">
      <c r="A444" s="33">
        <v>411</v>
      </c>
      <c r="B444" s="38">
        <v>19471.97485216742</v>
      </c>
      <c r="C444" s="38">
        <v>24909.939912496207</v>
      </c>
      <c r="D444" s="38">
        <v>-5437.965060328788</v>
      </c>
      <c r="E444" s="36"/>
      <c r="F444" s="36"/>
      <c r="G444" s="36"/>
      <c r="H444" s="36"/>
    </row>
    <row r="445" spans="1:8" ht="12.75">
      <c r="A445" s="33">
        <v>412</v>
      </c>
      <c r="B445" s="38">
        <v>18009.846031674955</v>
      </c>
      <c r="C445" s="38">
        <v>18733.116228445877</v>
      </c>
      <c r="D445" s="38">
        <v>-723.2701967709218</v>
      </c>
      <c r="E445" s="36"/>
      <c r="F445" s="36"/>
      <c r="G445" s="36"/>
      <c r="H445" s="36"/>
    </row>
    <row r="446" spans="1:8" ht="12.75">
      <c r="A446" s="33">
        <v>413</v>
      </c>
      <c r="B446" s="38">
        <v>18273.006133668972</v>
      </c>
      <c r="C446" s="38">
        <v>18733.116228445877</v>
      </c>
      <c r="D446" s="38">
        <v>-460.1100947769046</v>
      </c>
      <c r="E446" s="36"/>
      <c r="F446" s="36"/>
      <c r="G446" s="36"/>
      <c r="H446" s="36"/>
    </row>
    <row r="447" spans="1:8" ht="12.75">
      <c r="A447" s="33">
        <v>414</v>
      </c>
      <c r="B447" s="38">
        <v>18311.75630234126</v>
      </c>
      <c r="C447" s="38">
        <v>18733.116228445877</v>
      </c>
      <c r="D447" s="38">
        <v>-421.35992610461835</v>
      </c>
      <c r="E447" s="36"/>
      <c r="F447" s="36"/>
      <c r="G447" s="36"/>
      <c r="H447" s="36"/>
    </row>
    <row r="448" spans="1:8" ht="12.75">
      <c r="A448" s="33">
        <v>415</v>
      </c>
      <c r="B448" s="38">
        <v>17553.75368398393</v>
      </c>
      <c r="C448" s="38">
        <v>18733.116228445877</v>
      </c>
      <c r="D448" s="38">
        <v>-1179.3625444619465</v>
      </c>
      <c r="E448" s="36"/>
      <c r="F448" s="36"/>
      <c r="G448" s="36"/>
      <c r="H448" s="36"/>
    </row>
    <row r="449" spans="1:8" ht="12.75">
      <c r="A449" s="33">
        <v>416</v>
      </c>
      <c r="B449" s="38">
        <v>18004.87041475353</v>
      </c>
      <c r="C449" s="38">
        <v>18733.116228445877</v>
      </c>
      <c r="D449" s="38">
        <v>-728.2458136923451</v>
      </c>
      <c r="E449" s="36"/>
      <c r="F449" s="36"/>
      <c r="G449" s="36"/>
      <c r="H449" s="36"/>
    </row>
    <row r="450" spans="1:8" ht="12.75">
      <c r="A450" s="33">
        <v>417</v>
      </c>
      <c r="B450" s="38">
        <v>17663.224952927827</v>
      </c>
      <c r="C450" s="38">
        <v>24909.939912496207</v>
      </c>
      <c r="D450" s="38">
        <v>-7246.71495956838</v>
      </c>
      <c r="E450" s="36"/>
      <c r="F450" s="36"/>
      <c r="G450" s="36"/>
      <c r="H450" s="36"/>
    </row>
    <row r="451" spans="1:8" ht="12.75">
      <c r="A451" s="33">
        <v>418</v>
      </c>
      <c r="B451" s="38">
        <v>17115.12203063917</v>
      </c>
      <c r="C451" s="38">
        <v>18733.116228445877</v>
      </c>
      <c r="D451" s="38">
        <v>-1617.9941978067072</v>
      </c>
      <c r="E451" s="36"/>
      <c r="F451" s="36"/>
      <c r="G451" s="36"/>
      <c r="H451" s="36"/>
    </row>
    <row r="452" spans="1:8" ht="12.75">
      <c r="A452" s="33">
        <v>419</v>
      </c>
      <c r="B452" s="38">
        <v>16988.30306345216</v>
      </c>
      <c r="C452" s="38">
        <v>24909.939912496207</v>
      </c>
      <c r="D452" s="38">
        <v>-7921.636849044047</v>
      </c>
      <c r="E452" s="36"/>
      <c r="F452" s="36"/>
      <c r="G452" s="36"/>
      <c r="H452" s="36"/>
    </row>
    <row r="453" spans="1:8" ht="12.75">
      <c r="A453" s="33">
        <v>420</v>
      </c>
      <c r="B453" s="38">
        <v>16803.122749861242</v>
      </c>
      <c r="C453" s="38">
        <v>24909.939912496207</v>
      </c>
      <c r="D453" s="38">
        <v>-8106.817162634965</v>
      </c>
      <c r="E453" s="36"/>
      <c r="F453" s="36"/>
      <c r="G453" s="36"/>
      <c r="H453" s="36"/>
    </row>
    <row r="454" spans="1:8" ht="12.75">
      <c r="A454" s="33">
        <v>421</v>
      </c>
      <c r="B454" s="38">
        <v>19446.882940742766</v>
      </c>
      <c r="C454" s="38">
        <v>18733.116228445877</v>
      </c>
      <c r="D454" s="38">
        <v>713.7667122968887</v>
      </c>
      <c r="E454" s="36"/>
      <c r="F454" s="36"/>
      <c r="G454" s="36"/>
      <c r="H454" s="36"/>
    </row>
    <row r="455" spans="1:8" ht="12.75">
      <c r="A455" s="33">
        <v>422</v>
      </c>
      <c r="B455" s="38">
        <v>17119.45757241222</v>
      </c>
      <c r="C455" s="38">
        <v>24909.939912496207</v>
      </c>
      <c r="D455" s="38">
        <v>-7790.482340083989</v>
      </c>
      <c r="E455" s="36"/>
      <c r="F455" s="36"/>
      <c r="G455" s="36"/>
      <c r="H455" s="36"/>
    </row>
    <row r="456" spans="1:8" ht="12.75">
      <c r="A456" s="33">
        <v>423</v>
      </c>
      <c r="B456" s="38">
        <v>17316.096603441154</v>
      </c>
      <c r="C456" s="38">
        <v>24909.939912496207</v>
      </c>
      <c r="D456" s="38">
        <v>-7593.843309055053</v>
      </c>
      <c r="E456" s="36"/>
      <c r="F456" s="36"/>
      <c r="G456" s="36"/>
      <c r="H456" s="36"/>
    </row>
    <row r="457" spans="1:8" ht="12.75">
      <c r="A457" s="33">
        <v>424</v>
      </c>
      <c r="B457" s="38">
        <v>16860.870779421508</v>
      </c>
      <c r="C457" s="38">
        <v>24909.939912496207</v>
      </c>
      <c r="D457" s="38">
        <v>-8049.0691330746995</v>
      </c>
      <c r="E457" s="36"/>
      <c r="F457" s="36"/>
      <c r="G457" s="36"/>
      <c r="H457" s="36"/>
    </row>
    <row r="458" spans="1:8" ht="12.75">
      <c r="A458" s="33">
        <v>425</v>
      </c>
      <c r="B458" s="38">
        <v>17312.907154336623</v>
      </c>
      <c r="C458" s="38">
        <v>24909.939912496207</v>
      </c>
      <c r="D458" s="38">
        <v>-7597.032758159585</v>
      </c>
      <c r="E458" s="36"/>
      <c r="F458" s="36"/>
      <c r="G458" s="36"/>
      <c r="H458" s="36"/>
    </row>
    <row r="459" spans="1:8" ht="12.75">
      <c r="A459" s="33">
        <v>426</v>
      </c>
      <c r="B459" s="38">
        <v>16403.253626802</v>
      </c>
      <c r="C459" s="38">
        <v>24909.939912496207</v>
      </c>
      <c r="D459" s="38">
        <v>-8506.686285694206</v>
      </c>
      <c r="E459" s="36"/>
      <c r="F459" s="36"/>
      <c r="G459" s="36"/>
      <c r="H459" s="36"/>
    </row>
    <row r="460" spans="1:8" ht="12.75">
      <c r="A460" s="33">
        <v>427</v>
      </c>
      <c r="B460" s="38">
        <v>16536.743875117245</v>
      </c>
      <c r="C460" s="38">
        <v>24909.939912496207</v>
      </c>
      <c r="D460" s="38">
        <v>-8373.196037378963</v>
      </c>
      <c r="E460" s="36"/>
      <c r="F460" s="36"/>
      <c r="G460" s="36"/>
      <c r="H460" s="36"/>
    </row>
    <row r="461" spans="1:8" ht="12.75">
      <c r="A461" s="33">
        <v>428</v>
      </c>
      <c r="B461" s="38">
        <v>16341.804099278343</v>
      </c>
      <c r="C461" s="38">
        <v>18733.116228445877</v>
      </c>
      <c r="D461" s="38">
        <v>-2391.3121291675343</v>
      </c>
      <c r="E461" s="36"/>
      <c r="F461" s="36"/>
      <c r="G461" s="36"/>
      <c r="H461" s="36"/>
    </row>
    <row r="462" spans="1:8" ht="12.75">
      <c r="A462" s="33">
        <v>429</v>
      </c>
      <c r="B462" s="38">
        <v>16713.984689313012</v>
      </c>
      <c r="C462" s="38">
        <v>24909.939912496207</v>
      </c>
      <c r="D462" s="38">
        <v>-8195.955223183195</v>
      </c>
      <c r="E462" s="36"/>
      <c r="F462" s="36"/>
      <c r="G462" s="36"/>
      <c r="H462" s="36"/>
    </row>
    <row r="463" spans="1:8" ht="12.75">
      <c r="A463" s="33">
        <v>430</v>
      </c>
      <c r="B463" s="38">
        <v>16295.211437549026</v>
      </c>
      <c r="C463" s="38">
        <v>18733.116228445877</v>
      </c>
      <c r="D463" s="38">
        <v>-2437.9047908968514</v>
      </c>
      <c r="E463" s="36"/>
      <c r="F463" s="36"/>
      <c r="G463" s="36"/>
      <c r="H463" s="36"/>
    </row>
    <row r="464" spans="1:8" ht="12.75">
      <c r="A464" s="33">
        <v>431</v>
      </c>
      <c r="B464" s="38">
        <v>18974.922029635447</v>
      </c>
      <c r="C464" s="38">
        <v>18733.116228445877</v>
      </c>
      <c r="D464" s="38">
        <v>241.80580118957005</v>
      </c>
      <c r="E464" s="36"/>
      <c r="F464" s="36"/>
      <c r="G464" s="36"/>
      <c r="H464" s="36"/>
    </row>
    <row r="465" spans="1:8" ht="12.75">
      <c r="A465" s="33">
        <v>432</v>
      </c>
      <c r="B465" s="38">
        <v>18324.831925382317</v>
      </c>
      <c r="C465" s="38">
        <v>24909.939912496207</v>
      </c>
      <c r="D465" s="38">
        <v>-6585.10798711389</v>
      </c>
      <c r="E465" s="36"/>
      <c r="F465" s="36"/>
      <c r="G465" s="36"/>
      <c r="H465" s="36"/>
    </row>
    <row r="466" spans="1:8" ht="12.75">
      <c r="A466" s="33">
        <v>433</v>
      </c>
      <c r="B466" s="38">
        <v>19581.231413781265</v>
      </c>
      <c r="C466" s="38">
        <v>18733.116228445877</v>
      </c>
      <c r="D466" s="38">
        <v>848.1151853353877</v>
      </c>
      <c r="E466" s="36"/>
      <c r="F466" s="36"/>
      <c r="G466" s="36"/>
      <c r="H466" s="36"/>
    </row>
    <row r="467" spans="1:8" ht="12.75">
      <c r="A467" s="33">
        <v>434</v>
      </c>
      <c r="B467" s="38">
        <v>18169.375482450127</v>
      </c>
      <c r="C467" s="38">
        <v>18733.116228445877</v>
      </c>
      <c r="D467" s="38">
        <v>-563.7407459957503</v>
      </c>
      <c r="E467" s="36"/>
      <c r="F467" s="36"/>
      <c r="G467" s="36"/>
      <c r="H467" s="36"/>
    </row>
    <row r="468" spans="1:8" ht="12.75">
      <c r="A468" s="33">
        <v>435</v>
      </c>
      <c r="B468" s="38">
        <v>17986.224090941716</v>
      </c>
      <c r="C468" s="38">
        <v>18733.116228445877</v>
      </c>
      <c r="D468" s="38">
        <v>-746.8921375041609</v>
      </c>
      <c r="E468" s="36"/>
      <c r="F468" s="36"/>
      <c r="G468" s="36"/>
      <c r="H468" s="36"/>
    </row>
    <row r="469" spans="1:8" ht="12.75">
      <c r="A469" s="33">
        <v>436</v>
      </c>
      <c r="B469" s="38">
        <v>17173.942321823502</v>
      </c>
      <c r="C469" s="38">
        <v>18733.116228445877</v>
      </c>
      <c r="D469" s="38">
        <v>-1559.1739066223745</v>
      </c>
      <c r="E469" s="36"/>
      <c r="F469" s="36"/>
      <c r="G469" s="36"/>
      <c r="H469" s="36"/>
    </row>
    <row r="470" spans="1:8" ht="12.75">
      <c r="A470" s="33">
        <v>437</v>
      </c>
      <c r="B470" s="38">
        <v>16456.97464389781</v>
      </c>
      <c r="C470" s="38">
        <v>18733.116228445877</v>
      </c>
      <c r="D470" s="38">
        <v>-2276.141584548066</v>
      </c>
      <c r="E470" s="36"/>
      <c r="F470" s="36"/>
      <c r="G470" s="36"/>
      <c r="H470" s="36"/>
    </row>
    <row r="471" spans="1:8" ht="12.75">
      <c r="A471" s="33">
        <v>438</v>
      </c>
      <c r="B471" s="38">
        <v>16267.094889108734</v>
      </c>
      <c r="C471" s="38">
        <v>18733.116228445877</v>
      </c>
      <c r="D471" s="38">
        <v>-2466.021339337143</v>
      </c>
      <c r="E471" s="36"/>
      <c r="F471" s="36"/>
      <c r="G471" s="36"/>
      <c r="H471" s="36"/>
    </row>
    <row r="472" spans="1:8" ht="12.75">
      <c r="A472" s="33">
        <v>439</v>
      </c>
      <c r="B472" s="38">
        <v>16860.094325505925</v>
      </c>
      <c r="C472" s="38">
        <v>24909.939912496207</v>
      </c>
      <c r="D472" s="38">
        <v>-8049.845586990283</v>
      </c>
      <c r="E472" s="36"/>
      <c r="F472" s="36"/>
      <c r="G472" s="36"/>
      <c r="H472" s="36"/>
    </row>
    <row r="473" spans="1:8" ht="12.75">
      <c r="A473" s="33">
        <v>440</v>
      </c>
      <c r="B473" s="38">
        <v>16027.286487322983</v>
      </c>
      <c r="C473" s="38">
        <v>18733.116228445877</v>
      </c>
      <c r="D473" s="38">
        <v>-2705.829741122894</v>
      </c>
      <c r="E473" s="36"/>
      <c r="F473" s="36"/>
      <c r="G473" s="36"/>
      <c r="H473" s="36"/>
    </row>
    <row r="474" spans="1:8" ht="12.75">
      <c r="A474" s="33">
        <v>441</v>
      </c>
      <c r="B474" s="38">
        <v>17089.918829699338</v>
      </c>
      <c r="C474" s="38">
        <v>18733.116228445877</v>
      </c>
      <c r="D474" s="38">
        <v>-1643.197398746539</v>
      </c>
      <c r="E474" s="36"/>
      <c r="F474" s="36"/>
      <c r="G474" s="36"/>
      <c r="H474" s="36"/>
    </row>
    <row r="475" spans="1:8" ht="12.75">
      <c r="A475" s="33">
        <v>442</v>
      </c>
      <c r="B475" s="38">
        <v>17463.046080587952</v>
      </c>
      <c r="C475" s="38">
        <v>24909.939912496207</v>
      </c>
      <c r="D475" s="38">
        <v>-7446.893831908255</v>
      </c>
      <c r="E475" s="36"/>
      <c r="F475" s="36"/>
      <c r="G475" s="36"/>
      <c r="H475" s="36"/>
    </row>
    <row r="476" spans="1:8" ht="12.75">
      <c r="A476" s="33">
        <v>443</v>
      </c>
      <c r="B476" s="38">
        <v>17218.685749860088</v>
      </c>
      <c r="C476" s="38">
        <v>24909.939912496207</v>
      </c>
      <c r="D476" s="38">
        <v>-7691.25416263612</v>
      </c>
      <c r="E476" s="36"/>
      <c r="F476" s="36"/>
      <c r="G476" s="36"/>
      <c r="H476" s="36"/>
    </row>
    <row r="477" spans="1:8" ht="12.75">
      <c r="A477" s="33">
        <v>444</v>
      </c>
      <c r="B477" s="38">
        <v>17162.478255375154</v>
      </c>
      <c r="C477" s="38">
        <v>18733.116228445877</v>
      </c>
      <c r="D477" s="38">
        <v>-1570.637973070723</v>
      </c>
      <c r="E477" s="36"/>
      <c r="F477" s="36"/>
      <c r="G477" s="36"/>
      <c r="H477" s="36"/>
    </row>
    <row r="478" spans="1:8" ht="12.75">
      <c r="A478" s="33">
        <v>445</v>
      </c>
      <c r="B478" s="38">
        <v>16507.070267488147</v>
      </c>
      <c r="C478" s="38">
        <v>18733.116228445877</v>
      </c>
      <c r="D478" s="38">
        <v>-2226.04596095773</v>
      </c>
      <c r="E478" s="36"/>
      <c r="F478" s="36"/>
      <c r="G478" s="36"/>
      <c r="H478" s="36"/>
    </row>
    <row r="479" spans="1:8" ht="12.75">
      <c r="A479" s="33">
        <v>446</v>
      </c>
      <c r="B479" s="38">
        <v>16752.514403252233</v>
      </c>
      <c r="C479" s="38">
        <v>24909.939912496207</v>
      </c>
      <c r="D479" s="38">
        <v>-8157.425509243974</v>
      </c>
      <c r="E479" s="36"/>
      <c r="F479" s="36"/>
      <c r="G479" s="36"/>
      <c r="H479" s="36"/>
    </row>
    <row r="480" spans="1:8" ht="12.75">
      <c r="A480" s="33">
        <v>447</v>
      </c>
      <c r="B480" s="38">
        <v>16646.77079926519</v>
      </c>
      <c r="C480" s="38">
        <v>18733.116228445877</v>
      </c>
      <c r="D480" s="38">
        <v>-2086.3454291806884</v>
      </c>
      <c r="E480" s="36"/>
      <c r="F480" s="36"/>
      <c r="G480" s="36"/>
      <c r="H480" s="36"/>
    </row>
    <row r="481" spans="1:8" ht="12.75">
      <c r="A481" s="33">
        <v>448</v>
      </c>
      <c r="B481" s="38">
        <v>15623.919764575568</v>
      </c>
      <c r="C481" s="38">
        <v>24909.939912496207</v>
      </c>
      <c r="D481" s="38">
        <v>-9286.020147920639</v>
      </c>
      <c r="E481" s="36"/>
      <c r="F481" s="36"/>
      <c r="G481" s="36"/>
      <c r="H481" s="36"/>
    </row>
    <row r="482" spans="1:8" ht="12.75">
      <c r="A482" s="33">
        <v>449</v>
      </c>
      <c r="B482" s="38">
        <v>15664.624904754555</v>
      </c>
      <c r="C482" s="38">
        <v>24909.939912496207</v>
      </c>
      <c r="D482" s="38">
        <v>-9245.315007741652</v>
      </c>
      <c r="E482" s="36"/>
      <c r="F482" s="36"/>
      <c r="G482" s="36"/>
      <c r="H482" s="36"/>
    </row>
    <row r="483" spans="1:8" ht="12.75">
      <c r="A483" s="33">
        <v>450</v>
      </c>
      <c r="B483" s="38">
        <v>15680.864426006368</v>
      </c>
      <c r="C483" s="38">
        <v>18733.116228445877</v>
      </c>
      <c r="D483" s="38">
        <v>-3052.2518024395085</v>
      </c>
      <c r="E483" s="36"/>
      <c r="F483" s="36"/>
      <c r="G483" s="36"/>
      <c r="H483" s="36"/>
    </row>
    <row r="484" spans="1:8" ht="12.75">
      <c r="A484" s="33">
        <v>451</v>
      </c>
      <c r="B484" s="38">
        <v>18800.093102594285</v>
      </c>
      <c r="C484" s="38">
        <v>26277.12392963699</v>
      </c>
      <c r="D484" s="38">
        <v>-7477.030827042705</v>
      </c>
      <c r="E484" s="36"/>
      <c r="F484" s="36"/>
      <c r="G484" s="36"/>
      <c r="H484" s="36"/>
    </row>
    <row r="485" spans="1:8" ht="12.75">
      <c r="A485" s="33">
        <v>452</v>
      </c>
      <c r="B485" s="38">
        <v>18910.804285992224</v>
      </c>
      <c r="C485" s="38">
        <v>29595.210895529715</v>
      </c>
      <c r="D485" s="38">
        <v>-10684.406609537491</v>
      </c>
      <c r="E485" s="36"/>
      <c r="F485" s="36"/>
      <c r="G485" s="36"/>
      <c r="H485" s="36"/>
    </row>
    <row r="486" spans="1:8" ht="12.75">
      <c r="A486" s="33">
        <v>453</v>
      </c>
      <c r="B486" s="38">
        <v>19177.41206351128</v>
      </c>
      <c r="C486" s="38">
        <v>24376.28493674838</v>
      </c>
      <c r="D486" s="38">
        <v>-5198.872873237098</v>
      </c>
      <c r="E486" s="36"/>
      <c r="F486" s="36"/>
      <c r="G486" s="36"/>
      <c r="H486" s="36"/>
    </row>
    <row r="487" spans="1:8" ht="12.75">
      <c r="A487" s="33">
        <v>454</v>
      </c>
      <c r="B487" s="38">
        <v>18040.144006468847</v>
      </c>
      <c r="C487" s="38">
        <v>29595.210895529715</v>
      </c>
      <c r="D487" s="38">
        <v>-11555.066889060869</v>
      </c>
      <c r="E487" s="36"/>
      <c r="F487" s="36"/>
      <c r="G487" s="36"/>
      <c r="H487" s="36"/>
    </row>
    <row r="488" spans="1:8" ht="12.75">
      <c r="A488" s="33">
        <v>455</v>
      </c>
      <c r="B488" s="38">
        <v>17685.20099493158</v>
      </c>
      <c r="C488" s="38">
        <v>26277.12392963699</v>
      </c>
      <c r="D488" s="38">
        <v>-8591.92293470541</v>
      </c>
      <c r="E488" s="36"/>
      <c r="F488" s="36"/>
      <c r="G488" s="36"/>
      <c r="H488" s="36"/>
    </row>
    <row r="489" spans="1:8" ht="12.75">
      <c r="A489" s="33">
        <v>456</v>
      </c>
      <c r="B489" s="38">
        <v>17515.397589428932</v>
      </c>
      <c r="C489" s="38">
        <v>26277.12392963699</v>
      </c>
      <c r="D489" s="38">
        <v>-8761.726340208057</v>
      </c>
      <c r="E489" s="36"/>
      <c r="F489" s="36"/>
      <c r="G489" s="36"/>
      <c r="H489" s="36"/>
    </row>
    <row r="490" spans="1:8" ht="12.75">
      <c r="A490" s="33">
        <v>457</v>
      </c>
      <c r="B490" s="38">
        <v>16357.992321669166</v>
      </c>
      <c r="C490" s="38">
        <v>24376.28493674838</v>
      </c>
      <c r="D490" s="38">
        <v>-8018.292615079214</v>
      </c>
      <c r="E490" s="36"/>
      <c r="F490" s="36"/>
      <c r="G490" s="36"/>
      <c r="H490" s="36"/>
    </row>
    <row r="491" spans="1:8" ht="12.75">
      <c r="A491" s="33">
        <v>458</v>
      </c>
      <c r="B491" s="38">
        <v>16345.943746906478</v>
      </c>
      <c r="C491" s="38">
        <v>24376.28493674838</v>
      </c>
      <c r="D491" s="38">
        <v>-8030.341189841902</v>
      </c>
      <c r="E491" s="36"/>
      <c r="F491" s="36"/>
      <c r="G491" s="36"/>
      <c r="H491" s="36"/>
    </row>
    <row r="492" spans="1:8" ht="12.75">
      <c r="A492" s="33">
        <v>459</v>
      </c>
      <c r="B492" s="38">
        <v>15797.195760383142</v>
      </c>
      <c r="C492" s="38">
        <v>24376.28493674838</v>
      </c>
      <c r="D492" s="38">
        <v>-8579.089176365238</v>
      </c>
      <c r="E492" s="36"/>
      <c r="F492" s="36"/>
      <c r="G492" s="36"/>
      <c r="H492" s="36"/>
    </row>
    <row r="493" spans="1:8" ht="12.75">
      <c r="A493" s="33">
        <v>460</v>
      </c>
      <c r="B493" s="38">
        <v>15503.508796169486</v>
      </c>
      <c r="C493" s="38">
        <v>26277.12392963699</v>
      </c>
      <c r="D493" s="38">
        <v>-10773.615133467503</v>
      </c>
      <c r="E493" s="36"/>
      <c r="F493" s="36"/>
      <c r="G493" s="36"/>
      <c r="H493" s="36"/>
    </row>
    <row r="494" spans="1:8" ht="12.75">
      <c r="A494" s="33">
        <v>461</v>
      </c>
      <c r="B494" s="38">
        <v>21745.029440943275</v>
      </c>
      <c r="C494" s="38">
        <v>24376.28493674838</v>
      </c>
      <c r="D494" s="38">
        <v>-2631.255495805104</v>
      </c>
      <c r="E494" s="36"/>
      <c r="F494" s="36"/>
      <c r="G494" s="36"/>
      <c r="H494" s="36"/>
    </row>
    <row r="495" spans="1:8" ht="12.75">
      <c r="A495" s="33">
        <v>462</v>
      </c>
      <c r="B495" s="38">
        <v>21725.010749051802</v>
      </c>
      <c r="C495" s="38">
        <v>24376.28493674838</v>
      </c>
      <c r="D495" s="38">
        <v>-2651.2741876965774</v>
      </c>
      <c r="E495" s="36"/>
      <c r="F495" s="36"/>
      <c r="G495" s="36"/>
      <c r="H495" s="36"/>
    </row>
    <row r="496" spans="1:8" ht="12.75">
      <c r="A496" s="33">
        <v>463</v>
      </c>
      <c r="B496" s="38">
        <v>22384.118691771444</v>
      </c>
      <c r="C496" s="38">
        <v>27694.371902641105</v>
      </c>
      <c r="D496" s="38">
        <v>-5310.253210869661</v>
      </c>
      <c r="E496" s="36"/>
      <c r="F496" s="36"/>
      <c r="G496" s="36"/>
      <c r="H496" s="36"/>
    </row>
    <row r="497" spans="1:8" ht="12.75">
      <c r="A497" s="33">
        <v>464</v>
      </c>
      <c r="B497" s="38">
        <v>20537.141718120412</v>
      </c>
      <c r="C497" s="38">
        <v>26277.12392963699</v>
      </c>
      <c r="D497" s="38">
        <v>-5739.982211516577</v>
      </c>
      <c r="E497" s="36"/>
      <c r="F497" s="36"/>
      <c r="G497" s="36"/>
      <c r="H497" s="36"/>
    </row>
    <row r="498" spans="1:8" ht="12.75">
      <c r="A498" s="33">
        <v>465</v>
      </c>
      <c r="B498" s="38">
        <v>21233.911355974975</v>
      </c>
      <c r="C498" s="38">
        <v>27694.371902641105</v>
      </c>
      <c r="D498" s="38">
        <v>-6460.4605466661305</v>
      </c>
      <c r="E498" s="36"/>
      <c r="F498" s="36"/>
      <c r="G498" s="36"/>
      <c r="H498" s="36"/>
    </row>
    <row r="499" spans="1:8" ht="12.75">
      <c r="A499" s="33">
        <v>466</v>
      </c>
      <c r="B499" s="38">
        <v>20676.165510948424</v>
      </c>
      <c r="C499" s="38">
        <v>29595.210895529715</v>
      </c>
      <c r="D499" s="38">
        <v>-8919.045384581292</v>
      </c>
      <c r="E499" s="36"/>
      <c r="F499" s="36"/>
      <c r="G499" s="36"/>
      <c r="H499" s="36"/>
    </row>
    <row r="500" spans="1:8" ht="12.75">
      <c r="A500" s="33">
        <v>467</v>
      </c>
      <c r="B500" s="38">
        <v>20839.14996546553</v>
      </c>
      <c r="C500" s="38">
        <v>27694.371902641105</v>
      </c>
      <c r="D500" s="38">
        <v>-6855.221937175575</v>
      </c>
      <c r="E500" s="36"/>
      <c r="F500" s="36"/>
      <c r="G500" s="36"/>
      <c r="H500" s="36"/>
    </row>
    <row r="501" spans="1:8" ht="12.75">
      <c r="A501" s="33">
        <v>468</v>
      </c>
      <c r="B501" s="38">
        <v>20017.96843018728</v>
      </c>
      <c r="C501" s="38">
        <v>26277.12392963699</v>
      </c>
      <c r="D501" s="38">
        <v>-6259.155499449709</v>
      </c>
      <c r="E501" s="36"/>
      <c r="F501" s="36"/>
      <c r="G501" s="36"/>
      <c r="H501" s="36"/>
    </row>
    <row r="502" spans="1:8" ht="12.75">
      <c r="A502" s="33">
        <v>469</v>
      </c>
      <c r="B502" s="38">
        <v>18876.87065367794</v>
      </c>
      <c r="C502" s="38">
        <v>24376.28493674838</v>
      </c>
      <c r="D502" s="38">
        <v>-5499.41428307044</v>
      </c>
      <c r="E502" s="36"/>
      <c r="F502" s="36"/>
      <c r="G502" s="36"/>
      <c r="H502" s="36"/>
    </row>
    <row r="503" spans="1:8" ht="12.75">
      <c r="A503" s="33">
        <v>470</v>
      </c>
      <c r="B503" s="38">
        <v>17586.92858269765</v>
      </c>
      <c r="C503" s="38">
        <v>29595.210895529715</v>
      </c>
      <c r="D503" s="38">
        <v>-12008.282312832067</v>
      </c>
      <c r="E503" s="36"/>
      <c r="F503" s="36"/>
      <c r="G503" s="36"/>
      <c r="H503" s="36"/>
    </row>
    <row r="504" spans="1:8" ht="12.75">
      <c r="A504" s="33">
        <v>471</v>
      </c>
      <c r="B504" s="38">
        <v>23573.82200220148</v>
      </c>
      <c r="C504" s="38">
        <v>24376.28493674838</v>
      </c>
      <c r="D504" s="38">
        <v>-802.4629345469002</v>
      </c>
      <c r="E504" s="36"/>
      <c r="F504" s="36"/>
      <c r="G504" s="36"/>
      <c r="H504" s="36"/>
    </row>
    <row r="505" spans="1:8" ht="12.75">
      <c r="A505" s="33">
        <v>472</v>
      </c>
      <c r="B505" s="38">
        <v>23527.72850249455</v>
      </c>
      <c r="C505" s="38">
        <v>24376.28493674838</v>
      </c>
      <c r="D505" s="38">
        <v>-848.556434253831</v>
      </c>
      <c r="E505" s="36"/>
      <c r="F505" s="36"/>
      <c r="G505" s="36"/>
      <c r="H505" s="36"/>
    </row>
    <row r="506" spans="1:8" ht="12.75">
      <c r="A506" s="33">
        <v>473</v>
      </c>
      <c r="B506" s="38">
        <v>22113.62802409099</v>
      </c>
      <c r="C506" s="38">
        <v>24376.28493674838</v>
      </c>
      <c r="D506" s="38">
        <v>-2262.6569126573886</v>
      </c>
      <c r="E506" s="36"/>
      <c r="F506" s="36"/>
      <c r="G506" s="36"/>
      <c r="H506" s="36"/>
    </row>
    <row r="507" spans="1:8" ht="12.75">
      <c r="A507" s="33">
        <v>474</v>
      </c>
      <c r="B507" s="38">
        <v>22470.3584295684</v>
      </c>
      <c r="C507" s="38">
        <v>24376.28493674838</v>
      </c>
      <c r="D507" s="38">
        <v>-1905.9265071799782</v>
      </c>
      <c r="E507" s="36"/>
      <c r="F507" s="36"/>
      <c r="G507" s="36"/>
      <c r="H507" s="36"/>
    </row>
    <row r="508" spans="1:8" ht="12.75">
      <c r="A508" s="33">
        <v>475</v>
      </c>
      <c r="B508" s="38">
        <v>20619.114010224228</v>
      </c>
      <c r="C508" s="38">
        <v>26277.12392963699</v>
      </c>
      <c r="D508" s="38">
        <v>-5658.0099194127615</v>
      </c>
      <c r="E508" s="36"/>
      <c r="F508" s="36"/>
      <c r="G508" s="36"/>
      <c r="H508" s="36"/>
    </row>
    <row r="509" spans="1:8" ht="12.75">
      <c r="A509" s="33">
        <v>476</v>
      </c>
      <c r="B509" s="38">
        <v>20047.95136122619</v>
      </c>
      <c r="C509" s="38">
        <v>24376.28493674838</v>
      </c>
      <c r="D509" s="38">
        <v>-4328.333575522189</v>
      </c>
      <c r="E509" s="36"/>
      <c r="F509" s="36"/>
      <c r="G509" s="36"/>
      <c r="H509" s="36"/>
    </row>
    <row r="510" spans="1:8" ht="12.75">
      <c r="A510" s="33">
        <v>477</v>
      </c>
      <c r="B510" s="38">
        <v>21525.339008345753</v>
      </c>
      <c r="C510" s="38">
        <v>27694.371902641105</v>
      </c>
      <c r="D510" s="38">
        <v>-6169.032894295353</v>
      </c>
      <c r="E510" s="36"/>
      <c r="F510" s="36"/>
      <c r="G510" s="36"/>
      <c r="H510" s="36"/>
    </row>
    <row r="511" spans="1:8" ht="12.75">
      <c r="A511" s="33">
        <v>478</v>
      </c>
      <c r="B511" s="38">
        <v>20382.15030956894</v>
      </c>
      <c r="C511" s="38">
        <v>27694.371902641105</v>
      </c>
      <c r="D511" s="38">
        <v>-7312.221593072165</v>
      </c>
      <c r="E511" s="36"/>
      <c r="F511" s="36"/>
      <c r="G511" s="36"/>
      <c r="H511" s="36"/>
    </row>
    <row r="512" spans="1:8" ht="12.75">
      <c r="A512" s="33">
        <v>479</v>
      </c>
      <c r="B512" s="38">
        <v>21020.83677660621</v>
      </c>
      <c r="C512" s="38">
        <v>27694.371902641105</v>
      </c>
      <c r="D512" s="38">
        <v>-6673.535126034894</v>
      </c>
      <c r="E512" s="36"/>
      <c r="F512" s="36"/>
      <c r="G512" s="36"/>
      <c r="H512" s="36"/>
    </row>
    <row r="513" spans="1:8" ht="12.75">
      <c r="A513" s="33">
        <v>480</v>
      </c>
      <c r="B513" s="38">
        <v>20221.808811282426</v>
      </c>
      <c r="C513" s="38">
        <v>27694.371902641105</v>
      </c>
      <c r="D513" s="38">
        <v>-7472.563091358679</v>
      </c>
      <c r="E513" s="36"/>
      <c r="F513" s="36"/>
      <c r="G513" s="36"/>
      <c r="H513" s="36"/>
    </row>
    <row r="514" spans="1:8" ht="12.75">
      <c r="A514" s="33">
        <v>481</v>
      </c>
      <c r="B514" s="38">
        <v>25452.473854576958</v>
      </c>
      <c r="C514" s="38">
        <v>33672.858590378884</v>
      </c>
      <c r="D514" s="38">
        <v>-8220.384735801927</v>
      </c>
      <c r="E514" s="36"/>
      <c r="F514" s="36"/>
      <c r="G514" s="36"/>
      <c r="H514" s="36"/>
    </row>
    <row r="515" spans="1:8" ht="12.75">
      <c r="A515" s="33">
        <v>482</v>
      </c>
      <c r="B515" s="38">
        <v>23449.30632576503</v>
      </c>
      <c r="C515" s="38">
        <v>33672.858590378884</v>
      </c>
      <c r="D515" s="38">
        <v>-10223.552264613856</v>
      </c>
      <c r="E515" s="36"/>
      <c r="F515" s="36"/>
      <c r="G515" s="36"/>
      <c r="H515" s="36"/>
    </row>
    <row r="516" spans="1:8" ht="12.75">
      <c r="A516" s="33">
        <v>483</v>
      </c>
      <c r="B516" s="38">
        <v>23578.164860671463</v>
      </c>
      <c r="C516" s="38">
        <v>33672.858590378884</v>
      </c>
      <c r="D516" s="38">
        <v>-10094.693729707422</v>
      </c>
      <c r="E516" s="36"/>
      <c r="F516" s="36"/>
      <c r="G516" s="36"/>
      <c r="H516" s="36"/>
    </row>
    <row r="517" spans="1:8" ht="12.75">
      <c r="A517" s="33">
        <v>484</v>
      </c>
      <c r="B517" s="38">
        <v>22525.269721502726</v>
      </c>
      <c r="C517" s="38">
        <v>31772.019597490274</v>
      </c>
      <c r="D517" s="38">
        <v>-9246.749875987549</v>
      </c>
      <c r="E517" s="36"/>
      <c r="F517" s="36"/>
      <c r="G517" s="36"/>
      <c r="H517" s="36"/>
    </row>
    <row r="518" spans="1:8" ht="12.75">
      <c r="A518" s="33">
        <v>485</v>
      </c>
      <c r="B518" s="38">
        <v>21982.647708265347</v>
      </c>
      <c r="C518" s="38">
        <v>31772.019597490274</v>
      </c>
      <c r="D518" s="38">
        <v>-9789.371889224927</v>
      </c>
      <c r="E518" s="36"/>
      <c r="F518" s="36"/>
      <c r="G518" s="36"/>
      <c r="H518" s="36"/>
    </row>
    <row r="519" spans="1:8" ht="12.75">
      <c r="A519" s="33">
        <v>486</v>
      </c>
      <c r="B519" s="38">
        <v>22231.56315149434</v>
      </c>
      <c r="C519" s="38">
        <v>31772.019597490274</v>
      </c>
      <c r="D519" s="38">
        <v>-9540.456445995933</v>
      </c>
      <c r="E519" s="36"/>
      <c r="F519" s="36"/>
      <c r="G519" s="36"/>
      <c r="H519" s="36"/>
    </row>
    <row r="520" spans="1:8" ht="12.75">
      <c r="A520" s="33">
        <v>487</v>
      </c>
      <c r="B520" s="38">
        <v>22189.115971083316</v>
      </c>
      <c r="C520" s="38">
        <v>33672.858590378884</v>
      </c>
      <c r="D520" s="38">
        <v>-11483.742619295568</v>
      </c>
      <c r="E520" s="36"/>
      <c r="F520" s="36"/>
      <c r="G520" s="36"/>
      <c r="H520" s="36"/>
    </row>
    <row r="521" spans="1:8" ht="12.75">
      <c r="A521" s="33">
        <v>488</v>
      </c>
      <c r="B521" s="38">
        <v>21765.06657922497</v>
      </c>
      <c r="C521" s="38">
        <v>33672.858590378884</v>
      </c>
      <c r="D521" s="38">
        <v>-11907.792011153913</v>
      </c>
      <c r="E521" s="36"/>
      <c r="F521" s="36"/>
      <c r="G521" s="36"/>
      <c r="H521" s="36"/>
    </row>
    <row r="522" spans="1:8" ht="12.75">
      <c r="A522" s="33">
        <v>489</v>
      </c>
      <c r="B522" s="38">
        <v>21403.756422337516</v>
      </c>
      <c r="C522" s="38">
        <v>33672.858590378884</v>
      </c>
      <c r="D522" s="38">
        <v>-12269.102168041369</v>
      </c>
      <c r="E522" s="36"/>
      <c r="F522" s="36"/>
      <c r="G522" s="36"/>
      <c r="H522" s="36"/>
    </row>
    <row r="523" spans="1:8" ht="12.75">
      <c r="A523" s="33">
        <v>490</v>
      </c>
      <c r="B523" s="38">
        <v>21200.690207226606</v>
      </c>
      <c r="C523" s="38">
        <v>31772.019597490274</v>
      </c>
      <c r="D523" s="38">
        <v>-10571.329390263669</v>
      </c>
      <c r="E523" s="36"/>
      <c r="F523" s="36"/>
      <c r="G523" s="36"/>
      <c r="H523" s="36"/>
    </row>
    <row r="524" spans="1:8" ht="12.75">
      <c r="A524" s="33">
        <v>491</v>
      </c>
      <c r="B524" s="38">
        <v>19682.035010648502</v>
      </c>
      <c r="C524" s="38">
        <v>26537.790246485158</v>
      </c>
      <c r="D524" s="38">
        <v>-6855.755235836656</v>
      </c>
      <c r="E524" s="36"/>
      <c r="F524" s="36"/>
      <c r="G524" s="36"/>
      <c r="H524" s="36"/>
    </row>
    <row r="525" spans="1:8" ht="12.75">
      <c r="A525" s="33">
        <v>492</v>
      </c>
      <c r="B525" s="38">
        <v>18678.41412273828</v>
      </c>
      <c r="C525" s="38">
        <v>21318.86428770383</v>
      </c>
      <c r="D525" s="38">
        <v>-2640.4501649655504</v>
      </c>
      <c r="E525" s="36"/>
      <c r="F525" s="36"/>
      <c r="G525" s="36"/>
      <c r="H525" s="36"/>
    </row>
    <row r="526" spans="1:8" ht="12.75">
      <c r="A526" s="33">
        <v>493</v>
      </c>
      <c r="B526" s="38">
        <v>20318.89097313137</v>
      </c>
      <c r="C526" s="38">
        <v>21318.86428770383</v>
      </c>
      <c r="D526" s="38">
        <v>-999.9733145724604</v>
      </c>
      <c r="E526" s="36"/>
      <c r="F526" s="36"/>
      <c r="G526" s="36"/>
      <c r="H526" s="36"/>
    </row>
    <row r="527" spans="1:8" ht="12.75">
      <c r="A527" s="33">
        <v>494</v>
      </c>
      <c r="B527" s="38">
        <v>20127.04418474929</v>
      </c>
      <c r="C527" s="38">
        <v>24636.951253596548</v>
      </c>
      <c r="D527" s="38">
        <v>-4509.907068847257</v>
      </c>
      <c r="E527" s="36"/>
      <c r="F527" s="36"/>
      <c r="G527" s="36"/>
      <c r="H527" s="36"/>
    </row>
    <row r="528" spans="1:8" ht="12.75">
      <c r="A528" s="33">
        <v>495</v>
      </c>
      <c r="B528" s="38">
        <v>19751.041430835972</v>
      </c>
      <c r="C528" s="38">
        <v>26537.790246485158</v>
      </c>
      <c r="D528" s="38">
        <v>-6786.748815649185</v>
      </c>
      <c r="E528" s="36"/>
      <c r="F528" s="36"/>
      <c r="G528" s="36"/>
      <c r="H528" s="36"/>
    </row>
    <row r="529" spans="1:8" ht="12.75">
      <c r="A529" s="33">
        <v>496</v>
      </c>
      <c r="B529" s="38">
        <v>17844.730770783768</v>
      </c>
      <c r="C529" s="38">
        <v>21318.86428770383</v>
      </c>
      <c r="D529" s="38">
        <v>-3474.133516920061</v>
      </c>
      <c r="E529" s="36"/>
      <c r="F529" s="36"/>
      <c r="G529" s="36"/>
      <c r="H529" s="36"/>
    </row>
    <row r="530" spans="1:8" ht="12.75">
      <c r="A530" s="33">
        <v>497</v>
      </c>
      <c r="B530" s="38">
        <v>18856.01869055591</v>
      </c>
      <c r="C530" s="38">
        <v>21318.86428770383</v>
      </c>
      <c r="D530" s="38">
        <v>-2462.8455971479198</v>
      </c>
      <c r="E530" s="36"/>
      <c r="F530" s="36"/>
      <c r="G530" s="36"/>
      <c r="H530" s="36"/>
    </row>
    <row r="531" spans="1:8" ht="12.75">
      <c r="A531" s="33">
        <v>498</v>
      </c>
      <c r="B531" s="38">
        <v>18566.070703281017</v>
      </c>
      <c r="C531" s="38">
        <v>24636.951253596548</v>
      </c>
      <c r="D531" s="38">
        <v>-6070.880550315531</v>
      </c>
      <c r="E531" s="36"/>
      <c r="F531" s="36"/>
      <c r="G531" s="36"/>
      <c r="H531" s="36"/>
    </row>
    <row r="532" spans="1:8" ht="12.75">
      <c r="A532" s="33">
        <v>499</v>
      </c>
      <c r="B532" s="38">
        <v>18063.004910852906</v>
      </c>
      <c r="C532" s="38">
        <v>23219.70328059244</v>
      </c>
      <c r="D532" s="38">
        <v>-5156.6983697395335</v>
      </c>
      <c r="E532" s="36"/>
      <c r="F532" s="36"/>
      <c r="G532" s="36"/>
      <c r="H532" s="36"/>
    </row>
    <row r="533" spans="1:8" ht="12.75">
      <c r="A533" s="33">
        <v>500</v>
      </c>
      <c r="B533" s="38">
        <v>17768.059505432895</v>
      </c>
      <c r="C533" s="38">
        <v>24636.951253596548</v>
      </c>
      <c r="D533" s="38">
        <v>-6868.891748163653</v>
      </c>
      <c r="E533" s="36"/>
      <c r="F533" s="36"/>
      <c r="G533" s="36"/>
      <c r="H533" s="36"/>
    </row>
    <row r="534" spans="1:8" ht="12.75">
      <c r="A534" s="33">
        <v>501</v>
      </c>
      <c r="B534" s="38">
        <v>23197.43678997446</v>
      </c>
      <c r="C534" s="38">
        <v>24636.951253596548</v>
      </c>
      <c r="D534" s="38">
        <v>-1439.5144636220866</v>
      </c>
      <c r="E534" s="36"/>
      <c r="F534" s="36"/>
      <c r="G534" s="36"/>
      <c r="H534" s="36"/>
    </row>
    <row r="535" spans="1:8" ht="12.75">
      <c r="A535" s="33">
        <v>502</v>
      </c>
      <c r="B535" s="38">
        <v>23102.022367248082</v>
      </c>
      <c r="C535" s="38">
        <v>23219.70328059244</v>
      </c>
      <c r="D535" s="38">
        <v>-117.68091334435667</v>
      </c>
      <c r="E535" s="36"/>
      <c r="F535" s="36"/>
      <c r="G535" s="36"/>
      <c r="H535" s="36"/>
    </row>
    <row r="536" spans="1:8" ht="12.75">
      <c r="A536" s="33">
        <v>503</v>
      </c>
      <c r="B536" s="38">
        <v>22460.529996304223</v>
      </c>
      <c r="C536" s="38">
        <v>26537.790246485158</v>
      </c>
      <c r="D536" s="38">
        <v>-4077.2602501809342</v>
      </c>
      <c r="E536" s="36"/>
      <c r="F536" s="36"/>
      <c r="G536" s="36"/>
      <c r="H536" s="36"/>
    </row>
    <row r="537" spans="1:8" ht="12.75">
      <c r="A537" s="33">
        <v>504</v>
      </c>
      <c r="B537" s="38">
        <v>21607.772565554827</v>
      </c>
      <c r="C537" s="38">
        <v>26537.790246485158</v>
      </c>
      <c r="D537" s="38">
        <v>-4930.01768093033</v>
      </c>
      <c r="E537" s="36"/>
      <c r="F537" s="36"/>
      <c r="G537" s="36"/>
      <c r="H537" s="36"/>
    </row>
    <row r="538" spans="1:8" ht="12.75">
      <c r="A538" s="33">
        <v>505</v>
      </c>
      <c r="B538" s="38">
        <v>22004.930437536746</v>
      </c>
      <c r="C538" s="38">
        <v>24636.951253596548</v>
      </c>
      <c r="D538" s="38">
        <v>-2632.0208160598013</v>
      </c>
      <c r="E538" s="36"/>
      <c r="F538" s="36"/>
      <c r="G538" s="36"/>
      <c r="H538" s="36"/>
    </row>
    <row r="539" spans="1:8" ht="12.75">
      <c r="A539" s="33">
        <v>506</v>
      </c>
      <c r="B539" s="38">
        <v>20830.994296064724</v>
      </c>
      <c r="C539" s="38">
        <v>21318.86428770383</v>
      </c>
      <c r="D539" s="38">
        <v>-487.86999163910514</v>
      </c>
      <c r="E539" s="36"/>
      <c r="F539" s="36"/>
      <c r="G539" s="36"/>
      <c r="H539" s="36"/>
    </row>
    <row r="540" spans="1:8" ht="12.75">
      <c r="A540" s="33">
        <v>507</v>
      </c>
      <c r="B540" s="38">
        <v>20109.904121274983</v>
      </c>
      <c r="C540" s="38">
        <v>24636.951253596548</v>
      </c>
      <c r="D540" s="38">
        <v>-4527.047132321564</v>
      </c>
      <c r="E540" s="36"/>
      <c r="F540" s="36"/>
      <c r="G540" s="36"/>
      <c r="H540" s="36"/>
    </row>
    <row r="541" spans="1:8" ht="12.75">
      <c r="A541" s="33">
        <v>508</v>
      </c>
      <c r="B541" s="38">
        <v>19116.1310873998</v>
      </c>
      <c r="C541" s="38">
        <v>26537.790246485158</v>
      </c>
      <c r="D541" s="38">
        <v>-7421.659159085357</v>
      </c>
      <c r="E541" s="36"/>
      <c r="F541" s="36"/>
      <c r="G541" s="36"/>
      <c r="H541" s="36"/>
    </row>
    <row r="542" spans="1:8" ht="12.75">
      <c r="A542" s="33">
        <v>509</v>
      </c>
      <c r="B542" s="38">
        <v>19689.740844004376</v>
      </c>
      <c r="C542" s="38">
        <v>21318.86428770383</v>
      </c>
      <c r="D542" s="38">
        <v>-1629.1234436994528</v>
      </c>
      <c r="E542" s="36"/>
      <c r="F542" s="36"/>
      <c r="G542" s="36"/>
      <c r="H542" s="36"/>
    </row>
    <row r="543" spans="1:8" ht="12.75">
      <c r="A543" s="33">
        <v>510</v>
      </c>
      <c r="B543" s="38">
        <v>19338.37599757276</v>
      </c>
      <c r="C543" s="38">
        <v>26537.790246485158</v>
      </c>
      <c r="D543" s="38">
        <v>-7199.414248912399</v>
      </c>
      <c r="E543" s="36"/>
      <c r="F543" s="36"/>
      <c r="G543" s="36"/>
      <c r="H543" s="36"/>
    </row>
    <row r="544" spans="1:8" ht="12.75">
      <c r="A544" s="33">
        <v>511</v>
      </c>
      <c r="B544" s="38">
        <v>21903.322617519607</v>
      </c>
      <c r="C544" s="38">
        <v>21591.85294660349</v>
      </c>
      <c r="D544" s="38">
        <v>311.46967091611805</v>
      </c>
      <c r="E544" s="36"/>
      <c r="F544" s="36"/>
      <c r="G544" s="36"/>
      <c r="H544" s="36"/>
    </row>
    <row r="545" spans="1:8" ht="12.75">
      <c r="A545" s="33">
        <v>512</v>
      </c>
      <c r="B545" s="38">
        <v>22736.834468871864</v>
      </c>
      <c r="C545" s="38">
        <v>24909.939912496207</v>
      </c>
      <c r="D545" s="38">
        <v>-2173.105443624343</v>
      </c>
      <c r="E545" s="36"/>
      <c r="F545" s="36"/>
      <c r="G545" s="36"/>
      <c r="H545" s="36"/>
    </row>
    <row r="546" spans="1:8" ht="12.75">
      <c r="A546" s="33">
        <v>513</v>
      </c>
      <c r="B546" s="38">
        <v>22104.97357130785</v>
      </c>
      <c r="C546" s="38">
        <v>24909.939912496207</v>
      </c>
      <c r="D546" s="38">
        <v>-2804.9663411883557</v>
      </c>
      <c r="E546" s="36"/>
      <c r="F546" s="36"/>
      <c r="G546" s="36"/>
      <c r="H546" s="36"/>
    </row>
    <row r="547" spans="1:8" ht="12.75">
      <c r="A547" s="33">
        <v>514</v>
      </c>
      <c r="B547" s="38">
        <v>22311.04951296209</v>
      </c>
      <c r="C547" s="38">
        <v>24909.939912496207</v>
      </c>
      <c r="D547" s="38">
        <v>-2598.890399534117</v>
      </c>
      <c r="E547" s="36"/>
      <c r="F547" s="36"/>
      <c r="G547" s="36"/>
      <c r="H547" s="36"/>
    </row>
    <row r="548" spans="1:8" ht="12.75">
      <c r="A548" s="33">
        <v>515</v>
      </c>
      <c r="B548" s="38">
        <v>21875.097630829918</v>
      </c>
      <c r="C548" s="38">
        <v>26810.778905384817</v>
      </c>
      <c r="D548" s="38">
        <v>-4935.6812745549</v>
      </c>
      <c r="E548" s="36"/>
      <c r="F548" s="36"/>
      <c r="G548" s="36"/>
      <c r="H548" s="36"/>
    </row>
    <row r="549" spans="1:8" ht="12.75">
      <c r="A549" s="33">
        <v>516</v>
      </c>
      <c r="B549" s="38">
        <v>20627.661689079207</v>
      </c>
      <c r="C549" s="38">
        <v>24909.939912496207</v>
      </c>
      <c r="D549" s="38">
        <v>-4282.278223417001</v>
      </c>
      <c r="E549" s="36"/>
      <c r="F549" s="36"/>
      <c r="G549" s="36"/>
      <c r="H549" s="36"/>
    </row>
    <row r="550" spans="1:8" ht="12.75">
      <c r="A550" s="33">
        <v>517</v>
      </c>
      <c r="B550" s="38">
        <v>19540.244788573935</v>
      </c>
      <c r="C550" s="38">
        <v>21591.85294660349</v>
      </c>
      <c r="D550" s="38">
        <v>-2051.608158029554</v>
      </c>
      <c r="E550" s="36"/>
      <c r="F550" s="36"/>
      <c r="G550" s="36"/>
      <c r="H550" s="36"/>
    </row>
    <row r="551" spans="1:8" ht="12.75">
      <c r="A551" s="33">
        <v>518</v>
      </c>
      <c r="B551" s="38">
        <v>19204.809341419535</v>
      </c>
      <c r="C551" s="38">
        <v>26810.778905384817</v>
      </c>
      <c r="D551" s="38">
        <v>-7605.969563965282</v>
      </c>
      <c r="E551" s="36"/>
      <c r="F551" s="36"/>
      <c r="G551" s="36"/>
      <c r="H551" s="36"/>
    </row>
    <row r="552" spans="1:8" ht="12.75">
      <c r="A552" s="33">
        <v>519</v>
      </c>
      <c r="B552" s="38">
        <v>18158.083129084043</v>
      </c>
      <c r="C552" s="38">
        <v>23492.6919394921</v>
      </c>
      <c r="D552" s="38">
        <v>-5334.608810408055</v>
      </c>
      <c r="E552" s="36"/>
      <c r="F552" s="36"/>
      <c r="G552" s="36"/>
      <c r="H552" s="36"/>
    </row>
    <row r="553" spans="1:8" ht="12.75">
      <c r="A553" s="33">
        <v>520</v>
      </c>
      <c r="B553" s="38">
        <v>18529.342117114098</v>
      </c>
      <c r="C553" s="38">
        <v>26810.778905384817</v>
      </c>
      <c r="D553" s="38">
        <v>-8281.43678827072</v>
      </c>
      <c r="E553" s="36"/>
      <c r="F553" s="36"/>
      <c r="G553" s="36"/>
      <c r="H553" s="36"/>
    </row>
    <row r="554" spans="1:8" ht="12.75">
      <c r="A554" s="33">
        <v>521</v>
      </c>
      <c r="B554" s="38">
        <v>21383.067160496725</v>
      </c>
      <c r="C554" s="38">
        <v>24909.939912496207</v>
      </c>
      <c r="D554" s="38">
        <v>-3526.8727519994827</v>
      </c>
      <c r="E554" s="36"/>
      <c r="F554" s="36"/>
      <c r="G554" s="36"/>
      <c r="H554" s="36"/>
    </row>
    <row r="555" spans="1:8" ht="12.75">
      <c r="A555" s="33">
        <v>522</v>
      </c>
      <c r="B555" s="38">
        <v>20452.669474948616</v>
      </c>
      <c r="C555" s="38">
        <v>23492.6919394921</v>
      </c>
      <c r="D555" s="38">
        <v>-3040.022464543483</v>
      </c>
      <c r="E555" s="36"/>
      <c r="F555" s="36"/>
      <c r="G555" s="36"/>
      <c r="H555" s="36"/>
    </row>
    <row r="556" spans="1:8" ht="12.75">
      <c r="A556" s="33">
        <v>523</v>
      </c>
      <c r="B556" s="38">
        <v>20677.59381919443</v>
      </c>
      <c r="C556" s="38">
        <v>21591.85294660349</v>
      </c>
      <c r="D556" s="38">
        <v>-914.2591274090591</v>
      </c>
      <c r="E556" s="36"/>
      <c r="F556" s="36"/>
      <c r="G556" s="36"/>
      <c r="H556" s="36"/>
    </row>
    <row r="557" spans="1:8" ht="12.75">
      <c r="A557" s="33">
        <v>524</v>
      </c>
      <c r="B557" s="38">
        <v>19294.78750434501</v>
      </c>
      <c r="C557" s="38">
        <v>23492.6919394921</v>
      </c>
      <c r="D557" s="38">
        <v>-4197.9044351470875</v>
      </c>
      <c r="E557" s="36"/>
      <c r="F557" s="36"/>
      <c r="G557" s="36"/>
      <c r="H557" s="36"/>
    </row>
    <row r="558" spans="1:8" ht="12.75">
      <c r="A558" s="33">
        <v>525</v>
      </c>
      <c r="B558" s="38">
        <v>18548.97859264238</v>
      </c>
      <c r="C558" s="38">
        <v>23492.6919394921</v>
      </c>
      <c r="D558" s="38">
        <v>-4943.7133468497195</v>
      </c>
      <c r="E558" s="36"/>
      <c r="F558" s="36"/>
      <c r="G558" s="36"/>
      <c r="H558" s="36"/>
    </row>
    <row r="559" spans="1:8" ht="12.75">
      <c r="A559" s="33">
        <v>526</v>
      </c>
      <c r="B559" s="38">
        <v>18042.221074365414</v>
      </c>
      <c r="C559" s="38">
        <v>23492.6919394921</v>
      </c>
      <c r="D559" s="38">
        <v>-5450.470865126685</v>
      </c>
      <c r="E559" s="36"/>
      <c r="F559" s="36"/>
      <c r="G559" s="36"/>
      <c r="H559" s="36"/>
    </row>
    <row r="560" spans="1:8" ht="12.75">
      <c r="A560" s="33">
        <v>527</v>
      </c>
      <c r="B560" s="38">
        <v>18620.871366628675</v>
      </c>
      <c r="C560" s="38">
        <v>26810.778905384817</v>
      </c>
      <c r="D560" s="38">
        <v>-8189.9075387561425</v>
      </c>
      <c r="E560" s="36"/>
      <c r="F560" s="36"/>
      <c r="G560" s="36"/>
      <c r="H560" s="36"/>
    </row>
    <row r="561" spans="1:8" ht="12.75">
      <c r="A561" s="33">
        <v>528</v>
      </c>
      <c r="B561" s="38">
        <v>17023.93686528549</v>
      </c>
      <c r="C561" s="38">
        <v>23492.6919394921</v>
      </c>
      <c r="D561" s="38">
        <v>-6468.755074206609</v>
      </c>
      <c r="E561" s="36"/>
      <c r="F561" s="36"/>
      <c r="G561" s="36"/>
      <c r="H561" s="36"/>
    </row>
    <row r="562" spans="1:8" ht="12.75">
      <c r="A562" s="33">
        <v>529</v>
      </c>
      <c r="B562" s="38">
        <v>16216.980705556303</v>
      </c>
      <c r="C562" s="38">
        <v>21591.85294660349</v>
      </c>
      <c r="D562" s="38">
        <v>-5374.8722410471855</v>
      </c>
      <c r="E562" s="36"/>
      <c r="F562" s="36"/>
      <c r="G562" s="36"/>
      <c r="H562" s="36"/>
    </row>
    <row r="563" spans="1:8" ht="12.75">
      <c r="A563" s="33">
        <v>530</v>
      </c>
      <c r="B563" s="38">
        <v>15792.831436868235</v>
      </c>
      <c r="C563" s="38">
        <v>24909.939912496207</v>
      </c>
      <c r="D563" s="38">
        <v>-9117.108475627972</v>
      </c>
      <c r="E563" s="36"/>
      <c r="F563" s="36"/>
      <c r="G563" s="36"/>
      <c r="H563" s="36"/>
    </row>
    <row r="564" spans="1:8" ht="12.75">
      <c r="A564" s="33">
        <v>531</v>
      </c>
      <c r="B564" s="38">
        <v>17360.81063527972</v>
      </c>
      <c r="C564" s="38">
        <v>21881.533097123647</v>
      </c>
      <c r="D564" s="38">
        <v>-4520.722461843929</v>
      </c>
      <c r="E564" s="36"/>
      <c r="F564" s="36"/>
      <c r="G564" s="36"/>
      <c r="H564" s="36"/>
    </row>
    <row r="565" spans="1:8" ht="12.75">
      <c r="A565" s="33">
        <v>532</v>
      </c>
      <c r="B565" s="38">
        <v>17675.837488140758</v>
      </c>
      <c r="C565" s="38">
        <v>21881.533097123647</v>
      </c>
      <c r="D565" s="38">
        <v>-4205.695608982889</v>
      </c>
      <c r="E565" s="36"/>
      <c r="F565" s="36"/>
      <c r="G565" s="36"/>
      <c r="H565" s="36"/>
    </row>
    <row r="566" spans="1:8" ht="12.75">
      <c r="A566" s="33">
        <v>533</v>
      </c>
      <c r="B566" s="38">
        <v>17141.941158189675</v>
      </c>
      <c r="C566" s="38">
        <v>28058.356781173985</v>
      </c>
      <c r="D566" s="38">
        <v>-10916.41562298431</v>
      </c>
      <c r="E566" s="36"/>
      <c r="F566" s="36"/>
      <c r="G566" s="36"/>
      <c r="H566" s="36"/>
    </row>
    <row r="567" spans="1:8" ht="12.75">
      <c r="A567" s="33">
        <v>534</v>
      </c>
      <c r="B567" s="38">
        <v>17202.834055304356</v>
      </c>
      <c r="C567" s="38">
        <v>21881.533097123647</v>
      </c>
      <c r="D567" s="38">
        <v>-4678.699041819291</v>
      </c>
      <c r="E567" s="36"/>
      <c r="F567" s="36"/>
      <c r="G567" s="36"/>
      <c r="H567" s="36"/>
    </row>
    <row r="568" spans="1:8" ht="12.75">
      <c r="A568" s="33">
        <v>535</v>
      </c>
      <c r="B568" s="38">
        <v>16792.679529073142</v>
      </c>
      <c r="C568" s="38">
        <v>28058.356781173985</v>
      </c>
      <c r="D568" s="38">
        <v>-11265.677252100842</v>
      </c>
      <c r="E568" s="36"/>
      <c r="F568" s="36"/>
      <c r="G568" s="36"/>
      <c r="H568" s="36"/>
    </row>
    <row r="569" spans="1:8" ht="12.75">
      <c r="A569" s="33">
        <v>536</v>
      </c>
      <c r="B569" s="38">
        <v>15595.88413263837</v>
      </c>
      <c r="C569" s="38">
        <v>21881.533097123647</v>
      </c>
      <c r="D569" s="38">
        <v>-6285.648964485277</v>
      </c>
      <c r="E569" s="36"/>
      <c r="F569" s="36"/>
      <c r="G569" s="36"/>
      <c r="H569" s="36"/>
    </row>
    <row r="570" spans="1:8" ht="12.75">
      <c r="A570" s="33">
        <v>537</v>
      </c>
      <c r="B570" s="38">
        <v>15253.868566080677</v>
      </c>
      <c r="C570" s="38">
        <v>28058.356781173985</v>
      </c>
      <c r="D570" s="38">
        <v>-12804.488215093308</v>
      </c>
      <c r="E570" s="36"/>
      <c r="F570" s="36"/>
      <c r="G570" s="36"/>
      <c r="H570" s="36"/>
    </row>
    <row r="571" spans="1:8" ht="12.75">
      <c r="A571" s="33">
        <v>538</v>
      </c>
      <c r="B571" s="38">
        <v>15594.806844337527</v>
      </c>
      <c r="C571" s="38">
        <v>21881.533097123647</v>
      </c>
      <c r="D571" s="38">
        <v>-6286.72625278612</v>
      </c>
      <c r="E571" s="36"/>
      <c r="F571" s="36"/>
      <c r="G571" s="36"/>
      <c r="H571" s="36"/>
    </row>
    <row r="572" spans="1:8" ht="12.75">
      <c r="A572" s="33">
        <v>539</v>
      </c>
      <c r="B572" s="38">
        <v>15059.134077254457</v>
      </c>
      <c r="C572" s="38">
        <v>28058.356781173985</v>
      </c>
      <c r="D572" s="38">
        <v>-12999.222703919528</v>
      </c>
      <c r="E572" s="36"/>
      <c r="F572" s="36"/>
      <c r="G572" s="36"/>
      <c r="H572" s="36"/>
    </row>
    <row r="573" spans="1:8" ht="12.75">
      <c r="A573" s="33">
        <v>540</v>
      </c>
      <c r="B573" s="38">
        <v>14703.1368681684</v>
      </c>
      <c r="C573" s="38">
        <v>21881.533097123647</v>
      </c>
      <c r="D573" s="38">
        <v>-7178.396228955247</v>
      </c>
      <c r="E573" s="36"/>
      <c r="F573" s="36"/>
      <c r="G573" s="36"/>
      <c r="H573" s="36"/>
    </row>
    <row r="574" spans="1:8" ht="12.75">
      <c r="A574" s="33">
        <v>541</v>
      </c>
      <c r="B574" s="38">
        <v>15979.014836759783</v>
      </c>
      <c r="C574" s="38">
        <v>18229.852666768587</v>
      </c>
      <c r="D574" s="38">
        <v>-2250.8378300088043</v>
      </c>
      <c r="E574" s="36"/>
      <c r="F574" s="36"/>
      <c r="G574" s="36"/>
      <c r="H574" s="36"/>
    </row>
    <row r="575" spans="1:8" ht="12.75">
      <c r="A575" s="33">
        <v>542</v>
      </c>
      <c r="B575" s="38">
        <v>16379.853004060917</v>
      </c>
      <c r="C575" s="38">
        <v>18229.852666768587</v>
      </c>
      <c r="D575" s="38">
        <v>-1849.9996627076707</v>
      </c>
      <c r="E575" s="36"/>
      <c r="F575" s="36"/>
      <c r="G575" s="36"/>
      <c r="H575" s="36"/>
    </row>
    <row r="576" spans="1:8" ht="12.75">
      <c r="A576" s="33">
        <v>543</v>
      </c>
      <c r="B576" s="38">
        <v>15327.100320508527</v>
      </c>
      <c r="C576" s="38">
        <v>12053.028982718253</v>
      </c>
      <c r="D576" s="38">
        <v>3274.071337790274</v>
      </c>
      <c r="E576" s="36"/>
      <c r="F576" s="36"/>
      <c r="G576" s="36"/>
      <c r="H576" s="36"/>
    </row>
    <row r="577" spans="1:8" ht="12.75">
      <c r="A577" s="33">
        <v>544</v>
      </c>
      <c r="B577" s="38">
        <v>15846.012712337628</v>
      </c>
      <c r="C577" s="38">
        <v>12053.028982718253</v>
      </c>
      <c r="D577" s="38">
        <v>3792.9837296193746</v>
      </c>
      <c r="E577" s="36"/>
      <c r="F577" s="36"/>
      <c r="G577" s="36"/>
      <c r="H577" s="36"/>
    </row>
    <row r="578" spans="1:8" ht="12.75">
      <c r="A578" s="33">
        <v>545</v>
      </c>
      <c r="B578" s="38">
        <v>15604.14581568916</v>
      </c>
      <c r="C578" s="38">
        <v>18229.852666768587</v>
      </c>
      <c r="D578" s="38">
        <v>-2625.706851079427</v>
      </c>
      <c r="E578" s="36"/>
      <c r="F578" s="36"/>
      <c r="G578" s="36"/>
      <c r="H578" s="36"/>
    </row>
    <row r="579" spans="1:8" ht="12.75">
      <c r="A579" s="33">
        <v>546</v>
      </c>
      <c r="B579" s="38">
        <v>14841.917048941717</v>
      </c>
      <c r="C579" s="38">
        <v>12053.028982718253</v>
      </c>
      <c r="D579" s="38">
        <v>2788.888066223464</v>
      </c>
      <c r="E579" s="36"/>
      <c r="F579" s="36"/>
      <c r="G579" s="36"/>
      <c r="H579" s="36"/>
    </row>
    <row r="580" spans="1:8" ht="12.75">
      <c r="A580" s="33">
        <v>547</v>
      </c>
      <c r="B580" s="38">
        <v>15077.175843774347</v>
      </c>
      <c r="C580" s="38">
        <v>12053.028982718253</v>
      </c>
      <c r="D580" s="38">
        <v>3024.1468610560933</v>
      </c>
      <c r="E580" s="36"/>
      <c r="F580" s="36"/>
      <c r="G580" s="36"/>
      <c r="H580" s="36"/>
    </row>
    <row r="581" spans="1:8" ht="12.75">
      <c r="A581" s="33">
        <v>548</v>
      </c>
      <c r="B581" s="38">
        <v>13961.11164187574</v>
      </c>
      <c r="C581" s="38">
        <v>12053.028982718253</v>
      </c>
      <c r="D581" s="38">
        <v>1908.082659157486</v>
      </c>
      <c r="E581" s="36"/>
      <c r="F581" s="36"/>
      <c r="G581" s="36"/>
      <c r="H581" s="36"/>
    </row>
    <row r="582" spans="1:8" ht="12.75">
      <c r="A582" s="33">
        <v>549</v>
      </c>
      <c r="B582" s="38">
        <v>13034.068527551008</v>
      </c>
      <c r="C582" s="38">
        <v>12053.028982718253</v>
      </c>
      <c r="D582" s="38">
        <v>981.0395448327545</v>
      </c>
      <c r="E582" s="36"/>
      <c r="F582" s="36"/>
      <c r="G582" s="36"/>
      <c r="H582" s="36"/>
    </row>
    <row r="583" spans="1:8" ht="12.75">
      <c r="A583" s="33">
        <v>550</v>
      </c>
      <c r="B583" s="38">
        <v>13162.852053971556</v>
      </c>
      <c r="C583" s="38">
        <v>12053.028982718253</v>
      </c>
      <c r="D583" s="38">
        <v>1109.8230712533023</v>
      </c>
      <c r="E583" s="36"/>
      <c r="F583" s="36"/>
      <c r="G583" s="36"/>
      <c r="H583" s="36"/>
    </row>
    <row r="584" spans="1:8" ht="12.75">
      <c r="A584" s="33">
        <v>551</v>
      </c>
      <c r="B584" s="38">
        <v>18254.922772262275</v>
      </c>
      <c r="C584" s="38">
        <v>24636.951253596548</v>
      </c>
      <c r="D584" s="38">
        <v>-6382.028481334273</v>
      </c>
      <c r="E584" s="36"/>
      <c r="F584" s="36"/>
      <c r="G584" s="36"/>
      <c r="H584" s="36"/>
    </row>
    <row r="585" spans="1:8" ht="12.75">
      <c r="A585" s="33">
        <v>552</v>
      </c>
      <c r="B585" s="38">
        <v>17095.03522442578</v>
      </c>
      <c r="C585" s="38">
        <v>23219.70328059244</v>
      </c>
      <c r="D585" s="38">
        <v>-6124.668056166658</v>
      </c>
      <c r="E585" s="36"/>
      <c r="F585" s="36"/>
      <c r="G585" s="36"/>
      <c r="H585" s="36"/>
    </row>
    <row r="586" spans="1:8" ht="12.75">
      <c r="A586" s="33">
        <v>553</v>
      </c>
      <c r="B586" s="38">
        <v>17162.873440590756</v>
      </c>
      <c r="C586" s="38">
        <v>23219.70328059244</v>
      </c>
      <c r="D586" s="38">
        <v>-6056.829840001683</v>
      </c>
      <c r="E586" s="36"/>
      <c r="F586" s="36"/>
      <c r="G586" s="36"/>
      <c r="H586" s="36"/>
    </row>
    <row r="587" spans="1:8" ht="12.75">
      <c r="A587" s="33">
        <v>554</v>
      </c>
      <c r="B587" s="38">
        <v>16391.171714560725</v>
      </c>
      <c r="C587" s="38">
        <v>21318.86428770383</v>
      </c>
      <c r="D587" s="38">
        <v>-4927.692573143104</v>
      </c>
      <c r="E587" s="36"/>
      <c r="F587" s="36"/>
      <c r="G587" s="36"/>
      <c r="H587" s="36"/>
    </row>
    <row r="588" spans="1:8" ht="12.75">
      <c r="A588" s="33">
        <v>555</v>
      </c>
      <c r="B588" s="38">
        <v>15788.104780361364</v>
      </c>
      <c r="C588" s="38">
        <v>21318.86428770383</v>
      </c>
      <c r="D588" s="38">
        <v>-5530.759507342465</v>
      </c>
      <c r="E588" s="36"/>
      <c r="F588" s="36"/>
      <c r="G588" s="36"/>
      <c r="H588" s="36"/>
    </row>
    <row r="589" spans="1:8" ht="12.75">
      <c r="A589" s="33">
        <v>556</v>
      </c>
      <c r="B589" s="38">
        <v>16569.141239736633</v>
      </c>
      <c r="C589" s="38">
        <v>23219.70328059244</v>
      </c>
      <c r="D589" s="38">
        <v>-6650.562040855806</v>
      </c>
      <c r="E589" s="36"/>
      <c r="F589" s="36"/>
      <c r="G589" s="36"/>
      <c r="H589" s="36"/>
    </row>
    <row r="590" spans="1:8" ht="12.75">
      <c r="A590" s="33">
        <v>557</v>
      </c>
      <c r="B590" s="38">
        <v>16997.69374116669</v>
      </c>
      <c r="C590" s="38">
        <v>26537.790246485158</v>
      </c>
      <c r="D590" s="38">
        <v>-9540.096505318466</v>
      </c>
      <c r="E590" s="36"/>
      <c r="F590" s="36"/>
      <c r="G590" s="36"/>
      <c r="H590" s="36"/>
    </row>
    <row r="591" spans="1:8" ht="12.75">
      <c r="A591" s="33">
        <v>558</v>
      </c>
      <c r="B591" s="38">
        <v>16283.958991170746</v>
      </c>
      <c r="C591" s="38">
        <v>26537.790246485158</v>
      </c>
      <c r="D591" s="38">
        <v>-10253.831255314411</v>
      </c>
      <c r="E591" s="36"/>
      <c r="F591" s="36"/>
      <c r="G591" s="36"/>
      <c r="H591" s="36"/>
    </row>
    <row r="592" spans="1:8" ht="12.75">
      <c r="A592" s="33">
        <v>559</v>
      </c>
      <c r="B592" s="38">
        <v>15457.170591531827</v>
      </c>
      <c r="C592" s="38">
        <v>21318.86428770383</v>
      </c>
      <c r="D592" s="38">
        <v>-5861.693696172002</v>
      </c>
      <c r="E592" s="36"/>
      <c r="F592" s="36"/>
      <c r="G592" s="36"/>
      <c r="H592" s="36"/>
    </row>
    <row r="593" spans="1:8" ht="12.75">
      <c r="A593" s="33">
        <v>560</v>
      </c>
      <c r="B593" s="38">
        <v>14963.045618793836</v>
      </c>
      <c r="C593" s="38">
        <v>21318.86428770383</v>
      </c>
      <c r="D593" s="38">
        <v>-6355.818668909993</v>
      </c>
      <c r="E593" s="36"/>
      <c r="F593" s="36"/>
      <c r="G593" s="36"/>
      <c r="H593" s="36"/>
    </row>
    <row r="594" spans="1:8" ht="12.75">
      <c r="A594" s="33">
        <v>561</v>
      </c>
      <c r="B594" s="38">
        <v>21230.97798534449</v>
      </c>
      <c r="C594" s="38">
        <v>21318.86428770383</v>
      </c>
      <c r="D594" s="38">
        <v>-87.88630235934033</v>
      </c>
      <c r="E594" s="36"/>
      <c r="F594" s="36"/>
      <c r="G594" s="36"/>
      <c r="H594" s="36"/>
    </row>
    <row r="595" spans="1:8" ht="12.75">
      <c r="A595" s="33">
        <v>562</v>
      </c>
      <c r="B595" s="38">
        <v>22100.393173491862</v>
      </c>
      <c r="C595" s="38">
        <v>21318.86428770383</v>
      </c>
      <c r="D595" s="38">
        <v>781.5288857880332</v>
      </c>
      <c r="E595" s="36"/>
      <c r="F595" s="36"/>
      <c r="G595" s="36"/>
      <c r="H595" s="36"/>
    </row>
    <row r="596" spans="1:8" ht="12.75">
      <c r="A596" s="33">
        <v>563</v>
      </c>
      <c r="B596" s="38">
        <v>21300.019449380805</v>
      </c>
      <c r="C596" s="38">
        <v>21318.86428770383</v>
      </c>
      <c r="D596" s="38">
        <v>-18.844838323024305</v>
      </c>
      <c r="E596" s="36"/>
      <c r="F596" s="36"/>
      <c r="G596" s="36"/>
      <c r="H596" s="36"/>
    </row>
    <row r="597" spans="1:8" ht="12.75">
      <c r="A597" s="33">
        <v>564</v>
      </c>
      <c r="B597" s="38">
        <v>21281.880487593076</v>
      </c>
      <c r="C597" s="38">
        <v>24636.951253596548</v>
      </c>
      <c r="D597" s="38">
        <v>-3355.0707660034714</v>
      </c>
      <c r="E597" s="36"/>
      <c r="F597" s="36"/>
      <c r="G597" s="36"/>
      <c r="H597" s="36"/>
    </row>
    <row r="598" spans="1:8" ht="12.75">
      <c r="A598" s="33">
        <v>565</v>
      </c>
      <c r="B598" s="38">
        <v>19646.71747845119</v>
      </c>
      <c r="C598" s="38">
        <v>24636.951253596548</v>
      </c>
      <c r="D598" s="38">
        <v>-4990.233775145356</v>
      </c>
      <c r="E598" s="36"/>
      <c r="F598" s="36"/>
      <c r="G598" s="36"/>
      <c r="H598" s="36"/>
    </row>
    <row r="599" spans="1:8" ht="12.75">
      <c r="A599" s="33">
        <v>566</v>
      </c>
      <c r="B599" s="38">
        <v>20173.9063294114</v>
      </c>
      <c r="C599" s="38">
        <v>26537.790246485158</v>
      </c>
      <c r="D599" s="38">
        <v>-6363.883917073759</v>
      </c>
      <c r="E599" s="36"/>
      <c r="F599" s="36"/>
      <c r="G599" s="36"/>
      <c r="H599" s="36"/>
    </row>
    <row r="600" spans="1:8" ht="12.75">
      <c r="A600" s="33">
        <v>567</v>
      </c>
      <c r="B600" s="38">
        <v>18701.222615406255</v>
      </c>
      <c r="C600" s="38">
        <v>23219.70328059244</v>
      </c>
      <c r="D600" s="38">
        <v>-4518.480665186184</v>
      </c>
      <c r="E600" s="36"/>
      <c r="F600" s="36"/>
      <c r="G600" s="36"/>
      <c r="H600" s="36"/>
    </row>
    <row r="601" spans="1:8" ht="12.75">
      <c r="A601" s="33">
        <v>568</v>
      </c>
      <c r="B601" s="38">
        <v>19423.16502154083</v>
      </c>
      <c r="C601" s="38">
        <v>26537.790246485158</v>
      </c>
      <c r="D601" s="38">
        <v>-7114.625224944328</v>
      </c>
      <c r="E601" s="36"/>
      <c r="F601" s="36"/>
      <c r="G601" s="36"/>
      <c r="H601" s="36"/>
    </row>
    <row r="602" spans="1:8" ht="12.75">
      <c r="A602" s="33">
        <v>569</v>
      </c>
      <c r="B602" s="38">
        <v>19956.7584132916</v>
      </c>
      <c r="C602" s="38">
        <v>21318.86428770383</v>
      </c>
      <c r="D602" s="38">
        <v>-1362.1058744122274</v>
      </c>
      <c r="E602" s="36"/>
      <c r="F602" s="36"/>
      <c r="G602" s="36"/>
      <c r="H602" s="36"/>
    </row>
    <row r="603" spans="1:8" ht="12.75">
      <c r="A603" s="33">
        <v>570</v>
      </c>
      <c r="B603" s="38">
        <v>19448.22633022418</v>
      </c>
      <c r="C603" s="38">
        <v>26537.790246485158</v>
      </c>
      <c r="D603" s="38">
        <v>-7089.563916260977</v>
      </c>
      <c r="E603" s="36"/>
      <c r="F603" s="36"/>
      <c r="G603" s="36"/>
      <c r="H603" s="36"/>
    </row>
    <row r="604" spans="1:8" ht="12.75">
      <c r="A604" s="33">
        <v>571</v>
      </c>
      <c r="B604" s="38">
        <v>19822.115391982206</v>
      </c>
      <c r="C604" s="38">
        <v>21318.86428770383</v>
      </c>
      <c r="D604" s="38">
        <v>-1496.7488957216228</v>
      </c>
      <c r="E604" s="36"/>
      <c r="F604" s="36"/>
      <c r="G604" s="36"/>
      <c r="H604" s="36"/>
    </row>
    <row r="605" spans="1:8" ht="12.75">
      <c r="A605" s="33">
        <v>572</v>
      </c>
      <c r="B605" s="38">
        <v>19567.25929105245</v>
      </c>
      <c r="C605" s="38">
        <v>24636.951253596548</v>
      </c>
      <c r="D605" s="38">
        <v>-5069.691962544097</v>
      </c>
      <c r="E605" s="36"/>
      <c r="F605" s="36"/>
      <c r="G605" s="36"/>
      <c r="H605" s="36"/>
    </row>
    <row r="606" spans="1:8" ht="12.75">
      <c r="A606" s="33">
        <v>573</v>
      </c>
      <c r="B606" s="38">
        <v>16853.107849097145</v>
      </c>
      <c r="C606" s="38">
        <v>23219.70328059244</v>
      </c>
      <c r="D606" s="38">
        <v>-6366.595431495294</v>
      </c>
      <c r="E606" s="36"/>
      <c r="F606" s="36"/>
      <c r="G606" s="36"/>
      <c r="H606" s="36"/>
    </row>
    <row r="607" spans="1:8" ht="12.75">
      <c r="A607" s="33">
        <v>574</v>
      </c>
      <c r="B607" s="38">
        <v>16516.955549035123</v>
      </c>
      <c r="C607" s="38">
        <v>24636.951253596548</v>
      </c>
      <c r="D607" s="38">
        <v>-8119.995704561425</v>
      </c>
      <c r="E607" s="36"/>
      <c r="F607" s="36"/>
      <c r="G607" s="36"/>
      <c r="H607" s="36"/>
    </row>
    <row r="608" spans="1:8" ht="12.75">
      <c r="A608" s="33">
        <v>575</v>
      </c>
      <c r="B608" s="38">
        <v>15979.014836759783</v>
      </c>
      <c r="C608" s="38">
        <v>23219.70328059244</v>
      </c>
      <c r="D608" s="38">
        <v>-7240.688443832656</v>
      </c>
      <c r="E608" s="36"/>
      <c r="F608" s="36"/>
      <c r="G608" s="36"/>
      <c r="H608" s="36"/>
    </row>
    <row r="609" spans="1:8" ht="12.75">
      <c r="A609" s="33">
        <v>576</v>
      </c>
      <c r="B609" s="38">
        <v>16256.236167608698</v>
      </c>
      <c r="C609" s="38">
        <v>23219.70328059244</v>
      </c>
      <c r="D609" s="38">
        <v>-6963.467112983741</v>
      </c>
      <c r="E609" s="36"/>
      <c r="F609" s="36"/>
      <c r="G609" s="36"/>
      <c r="H609" s="36"/>
    </row>
    <row r="610" spans="1:8" ht="12.75">
      <c r="A610" s="33">
        <v>577</v>
      </c>
      <c r="B610" s="38">
        <v>15724.252170393062</v>
      </c>
      <c r="C610" s="38">
        <v>23219.70328059244</v>
      </c>
      <c r="D610" s="38">
        <v>-7495.451110199378</v>
      </c>
      <c r="E610" s="36"/>
      <c r="F610" s="36"/>
      <c r="G610" s="36"/>
      <c r="H610" s="36"/>
    </row>
    <row r="611" spans="1:8" ht="12.75">
      <c r="A611" s="33">
        <v>578</v>
      </c>
      <c r="B611" s="38">
        <v>15967.245400076541</v>
      </c>
      <c r="C611" s="38">
        <v>23219.70328059244</v>
      </c>
      <c r="D611" s="38">
        <v>-7252.457880515898</v>
      </c>
      <c r="E611" s="36"/>
      <c r="F611" s="36"/>
      <c r="G611" s="36"/>
      <c r="H611" s="36"/>
    </row>
    <row r="612" spans="1:8" ht="12.75">
      <c r="A612" s="33">
        <v>579</v>
      </c>
      <c r="B612" s="38">
        <v>16041.685586078913</v>
      </c>
      <c r="C612" s="38">
        <v>21318.86428770383</v>
      </c>
      <c r="D612" s="38">
        <v>-5277.178701624916</v>
      </c>
      <c r="E612" s="36"/>
      <c r="F612" s="36"/>
      <c r="G612" s="36"/>
      <c r="H612" s="36"/>
    </row>
    <row r="613" spans="1:8" ht="12.75">
      <c r="A613" s="33">
        <v>580</v>
      </c>
      <c r="B613" s="38">
        <v>15756.146129653322</v>
      </c>
      <c r="C613" s="38">
        <v>21318.86428770383</v>
      </c>
      <c r="D613" s="38">
        <v>-5562.718158050508</v>
      </c>
      <c r="E613" s="36"/>
      <c r="F613" s="36"/>
      <c r="G613" s="36"/>
      <c r="H613" s="36"/>
    </row>
    <row r="614" spans="1:8" ht="12.75">
      <c r="A614" s="33">
        <v>581</v>
      </c>
      <c r="B614" s="38">
        <v>32422.76137576011</v>
      </c>
      <c r="C614" s="38">
        <v>33828.481830569406</v>
      </c>
      <c r="D614" s="38">
        <v>-1405.720454809296</v>
      </c>
      <c r="E614" s="36"/>
      <c r="F614" s="36"/>
      <c r="G614" s="36"/>
      <c r="H614" s="36"/>
    </row>
    <row r="615" spans="1:8" ht="12.75">
      <c r="A615" s="33">
        <v>582</v>
      </c>
      <c r="B615" s="38">
        <v>32219.58928452644</v>
      </c>
      <c r="C615" s="38">
        <v>33828.481830569406</v>
      </c>
      <c r="D615" s="38">
        <v>-1608.8925460429673</v>
      </c>
      <c r="E615" s="36"/>
      <c r="F615" s="36"/>
      <c r="G615" s="36"/>
      <c r="H615" s="36"/>
    </row>
    <row r="616" spans="1:8" ht="12.75">
      <c r="A616" s="33">
        <v>583</v>
      </c>
      <c r="B616" s="38">
        <v>31024.872114576905</v>
      </c>
      <c r="C616" s="38">
        <v>33828.481830569406</v>
      </c>
      <c r="D616" s="38">
        <v>-2803.609715992501</v>
      </c>
      <c r="E616" s="36"/>
      <c r="F616" s="36"/>
      <c r="G616" s="36"/>
      <c r="H616" s="36"/>
    </row>
    <row r="617" spans="1:8" ht="12.75">
      <c r="A617" s="33">
        <v>584</v>
      </c>
      <c r="B617" s="38">
        <v>29595.794287866593</v>
      </c>
      <c r="C617" s="38">
        <v>35729.320823458016</v>
      </c>
      <c r="D617" s="38">
        <v>-6133.526535591423</v>
      </c>
      <c r="E617" s="36"/>
      <c r="F617" s="36"/>
      <c r="G617" s="36"/>
      <c r="H617" s="36"/>
    </row>
    <row r="618" spans="1:8" ht="12.75">
      <c r="A618" s="33">
        <v>585</v>
      </c>
      <c r="B618" s="38">
        <v>29664.70268696271</v>
      </c>
      <c r="C618" s="38">
        <v>35729.320823458016</v>
      </c>
      <c r="D618" s="38">
        <v>-6064.6181364953045</v>
      </c>
      <c r="E618" s="36"/>
      <c r="F618" s="36"/>
      <c r="G618" s="36"/>
      <c r="H618" s="36"/>
    </row>
    <row r="619" spans="1:8" ht="12.75">
      <c r="A619" s="33">
        <v>586</v>
      </c>
      <c r="B619" s="38">
        <v>27425.843912568744</v>
      </c>
      <c r="C619" s="38">
        <v>35729.320823458016</v>
      </c>
      <c r="D619" s="38">
        <v>-8303.476910889272</v>
      </c>
      <c r="E619" s="36"/>
      <c r="F619" s="36"/>
      <c r="G619" s="36"/>
      <c r="H619" s="36"/>
    </row>
    <row r="620" spans="1:8" ht="12.75">
      <c r="A620" s="33">
        <v>587</v>
      </c>
      <c r="B620" s="38">
        <v>27370.958110648662</v>
      </c>
      <c r="C620" s="38">
        <v>33828.481830569406</v>
      </c>
      <c r="D620" s="38">
        <v>-6457.523719920744</v>
      </c>
      <c r="E620" s="36"/>
      <c r="F620" s="36"/>
      <c r="G620" s="36"/>
      <c r="H620" s="36"/>
    </row>
    <row r="621" spans="1:8" ht="12.75">
      <c r="A621" s="33">
        <v>588</v>
      </c>
      <c r="B621" s="38">
        <v>27548.629609524764</v>
      </c>
      <c r="C621" s="38">
        <v>33828.481830569406</v>
      </c>
      <c r="D621" s="38">
        <v>-6279.852221044643</v>
      </c>
      <c r="E621" s="36"/>
      <c r="F621" s="36"/>
      <c r="G621" s="36"/>
      <c r="H621" s="36"/>
    </row>
    <row r="622" spans="1:8" ht="12.75">
      <c r="A622" s="33">
        <v>589</v>
      </c>
      <c r="B622" s="38">
        <v>28502.306108681983</v>
      </c>
      <c r="C622" s="38">
        <v>33828.481830569406</v>
      </c>
      <c r="D622" s="38">
        <v>-5326.175721887423</v>
      </c>
      <c r="E622" s="36"/>
      <c r="F622" s="36"/>
      <c r="G622" s="36"/>
      <c r="H622" s="36"/>
    </row>
    <row r="623" spans="1:8" ht="12.75">
      <c r="A623" s="33">
        <v>590</v>
      </c>
      <c r="B623" s="38">
        <v>25527.013026612472</v>
      </c>
      <c r="C623" s="38">
        <v>33828.481830569406</v>
      </c>
      <c r="D623" s="38">
        <v>-8301.468803956934</v>
      </c>
      <c r="E623" s="36"/>
      <c r="F623" s="36"/>
      <c r="G623" s="36"/>
      <c r="H623" s="36"/>
    </row>
    <row r="624" spans="1:8" ht="12.75">
      <c r="A624" s="33">
        <v>591</v>
      </c>
      <c r="B624" s="38">
        <v>13160.12456377098</v>
      </c>
      <c r="C624" s="38">
        <v>15110.449631762807</v>
      </c>
      <c r="D624" s="38">
        <v>-1950.3250679918274</v>
      </c>
      <c r="E624" s="36"/>
      <c r="F624" s="36"/>
      <c r="G624" s="36"/>
      <c r="H624" s="36"/>
    </row>
    <row r="625" spans="1:8" ht="12.75">
      <c r="A625" s="33">
        <v>592</v>
      </c>
      <c r="B625" s="38">
        <v>12830.09877830965</v>
      </c>
      <c r="C625" s="38">
        <v>21287.273315813145</v>
      </c>
      <c r="D625" s="38">
        <v>-8457.174537503495</v>
      </c>
      <c r="E625" s="36"/>
      <c r="F625" s="36"/>
      <c r="G625" s="36"/>
      <c r="H625" s="36"/>
    </row>
    <row r="626" spans="1:8" ht="12.75">
      <c r="A626" s="33">
        <v>593</v>
      </c>
      <c r="B626" s="38">
        <v>12828.030977365981</v>
      </c>
      <c r="C626" s="38">
        <v>21287.273315813145</v>
      </c>
      <c r="D626" s="38">
        <v>-8459.242338447164</v>
      </c>
      <c r="E626" s="36"/>
      <c r="F626" s="36"/>
      <c r="G626" s="36"/>
      <c r="H626" s="36"/>
    </row>
    <row r="627" spans="1:8" ht="12.75">
      <c r="A627" s="33">
        <v>594</v>
      </c>
      <c r="B627" s="38">
        <v>12878.046828916098</v>
      </c>
      <c r="C627" s="38">
        <v>21287.273315813145</v>
      </c>
      <c r="D627" s="38">
        <v>-8409.226486897047</v>
      </c>
      <c r="E627" s="36"/>
      <c r="F627" s="36"/>
      <c r="G627" s="36"/>
      <c r="H627" s="36"/>
    </row>
    <row r="628" spans="1:8" ht="12.75">
      <c r="A628" s="33">
        <v>595</v>
      </c>
      <c r="B628" s="38">
        <v>12832.462387534508</v>
      </c>
      <c r="C628" s="38">
        <v>21287.273315813145</v>
      </c>
      <c r="D628" s="38">
        <v>-8454.810928278637</v>
      </c>
      <c r="E628" s="36"/>
      <c r="F628" s="36"/>
      <c r="G628" s="36"/>
      <c r="H628" s="36"/>
    </row>
    <row r="629" spans="1:8" ht="12.75">
      <c r="A629" s="33">
        <v>596</v>
      </c>
      <c r="B629" s="38">
        <v>12464.073461305774</v>
      </c>
      <c r="C629" s="38">
        <v>21287.273315813145</v>
      </c>
      <c r="D629" s="38">
        <v>-8823.199854507371</v>
      </c>
      <c r="E629" s="36"/>
      <c r="F629" s="36"/>
      <c r="G629" s="36"/>
      <c r="H629" s="36"/>
    </row>
    <row r="630" spans="1:8" ht="12.75">
      <c r="A630" s="33">
        <v>597</v>
      </c>
      <c r="B630" s="38">
        <v>12465.508523400513</v>
      </c>
      <c r="C630" s="38">
        <v>15110.449631762807</v>
      </c>
      <c r="D630" s="38">
        <v>-2644.9411083622945</v>
      </c>
      <c r="E630" s="36"/>
      <c r="F630" s="36"/>
      <c r="G630" s="36"/>
      <c r="H630" s="36"/>
    </row>
    <row r="631" spans="1:8" ht="12.75">
      <c r="A631" s="33">
        <v>598</v>
      </c>
      <c r="B631" s="38">
        <v>12258.857592394626</v>
      </c>
      <c r="C631" s="38">
        <v>21287.273315813145</v>
      </c>
      <c r="D631" s="38">
        <v>-9028.415723418519</v>
      </c>
      <c r="E631" s="36"/>
      <c r="F631" s="36"/>
      <c r="G631" s="36"/>
      <c r="H631" s="36"/>
    </row>
    <row r="632" spans="1:8" ht="12.75">
      <c r="A632" s="33">
        <v>599</v>
      </c>
      <c r="B632" s="38">
        <v>11903.097747173553</v>
      </c>
      <c r="C632" s="38">
        <v>15110.449631762807</v>
      </c>
      <c r="D632" s="38">
        <v>-3207.351884589254</v>
      </c>
      <c r="E632" s="36"/>
      <c r="F632" s="36"/>
      <c r="G632" s="36"/>
      <c r="H632" s="36"/>
    </row>
    <row r="633" spans="1:8" ht="12.75">
      <c r="A633" s="33">
        <v>600</v>
      </c>
      <c r="B633" s="38">
        <v>12209.559622961064</v>
      </c>
      <c r="C633" s="38">
        <v>15110.449631762807</v>
      </c>
      <c r="D633" s="38">
        <v>-2900.8900088017435</v>
      </c>
      <c r="E633" s="36"/>
      <c r="F633" s="36"/>
      <c r="G633" s="36"/>
      <c r="H633" s="36"/>
    </row>
    <row r="634" spans="1:8" ht="12.75">
      <c r="A634" s="33">
        <v>601</v>
      </c>
      <c r="B634" s="38">
        <v>16391.92657329476</v>
      </c>
      <c r="C634" s="38">
        <v>15275.750579408746</v>
      </c>
      <c r="D634" s="38">
        <v>1116.175993886014</v>
      </c>
      <c r="E634" s="36"/>
      <c r="F634" s="36"/>
      <c r="G634" s="36"/>
      <c r="H634" s="36"/>
    </row>
    <row r="635" spans="1:8" ht="12.75">
      <c r="A635" s="33">
        <v>602</v>
      </c>
      <c r="B635" s="38">
        <v>16033.930618479299</v>
      </c>
      <c r="C635" s="38">
        <v>12417.013861251135</v>
      </c>
      <c r="D635" s="38">
        <v>3616.916757228164</v>
      </c>
      <c r="E635" s="36"/>
      <c r="F635" s="36"/>
      <c r="G635" s="36"/>
      <c r="H635" s="36"/>
    </row>
    <row r="636" spans="1:8" ht="12.75">
      <c r="A636" s="33">
        <v>603</v>
      </c>
      <c r="B636" s="38">
        <v>16106.827220915462</v>
      </c>
      <c r="C636" s="38">
        <v>17176.58957229736</v>
      </c>
      <c r="D636" s="38">
        <v>-1069.7623513818962</v>
      </c>
      <c r="E636" s="36"/>
      <c r="F636" s="36"/>
      <c r="G636" s="36"/>
      <c r="H636" s="36"/>
    </row>
    <row r="637" spans="1:8" ht="12.75">
      <c r="A637" s="33">
        <v>604</v>
      </c>
      <c r="B637" s="38">
        <v>16551.219565955325</v>
      </c>
      <c r="C637" s="38">
        <v>18593.83754530147</v>
      </c>
      <c r="D637" s="38">
        <v>-2042.6179793461451</v>
      </c>
      <c r="E637" s="36"/>
      <c r="F637" s="36"/>
      <c r="G637" s="36"/>
      <c r="H637" s="36"/>
    </row>
    <row r="638" spans="1:8" ht="12.75">
      <c r="A638" s="33">
        <v>605</v>
      </c>
      <c r="B638" s="38">
        <v>17325.269542955022</v>
      </c>
      <c r="C638" s="38">
        <v>17176.58957229736</v>
      </c>
      <c r="D638" s="38">
        <v>148.67997065766394</v>
      </c>
      <c r="E638" s="36"/>
      <c r="F638" s="36"/>
      <c r="G638" s="36"/>
      <c r="H638" s="36"/>
    </row>
    <row r="639" spans="1:8" ht="12.75">
      <c r="A639" s="33">
        <v>606</v>
      </c>
      <c r="B639" s="38">
        <v>16078.665490525618</v>
      </c>
      <c r="C639" s="38">
        <v>14317.852854139745</v>
      </c>
      <c r="D639" s="38">
        <v>1760.8126363858737</v>
      </c>
      <c r="E639" s="36"/>
      <c r="F639" s="36"/>
      <c r="G639" s="36"/>
      <c r="H639" s="36"/>
    </row>
    <row r="640" spans="1:8" ht="12.75">
      <c r="A640" s="33">
        <v>607</v>
      </c>
      <c r="B640" s="38">
        <v>15297.835972875851</v>
      </c>
      <c r="C640" s="38">
        <v>10999.76588824702</v>
      </c>
      <c r="D640" s="38">
        <v>4298.070084628831</v>
      </c>
      <c r="E640" s="36"/>
      <c r="F640" s="36"/>
      <c r="G640" s="36"/>
      <c r="H640" s="36"/>
    </row>
    <row r="641" spans="1:8" ht="12.75">
      <c r="A641" s="33">
        <v>608</v>
      </c>
      <c r="B641" s="38">
        <v>15505.293806333104</v>
      </c>
      <c r="C641" s="38">
        <v>17176.58957229736</v>
      </c>
      <c r="D641" s="38">
        <v>-1671.2957659642543</v>
      </c>
      <c r="E641" s="36"/>
      <c r="F641" s="36"/>
      <c r="G641" s="36"/>
      <c r="H641" s="36"/>
    </row>
    <row r="642" spans="1:8" ht="12.75">
      <c r="A642" s="33">
        <v>609</v>
      </c>
      <c r="B642" s="38">
        <v>15174.346612568454</v>
      </c>
      <c r="C642" s="38">
        <v>10999.76588824702</v>
      </c>
      <c r="D642" s="38">
        <v>4174.580724321433</v>
      </c>
      <c r="E642" s="36"/>
      <c r="F642" s="36"/>
      <c r="G642" s="36"/>
      <c r="H642" s="36"/>
    </row>
    <row r="643" spans="1:8" ht="12.75">
      <c r="A643" s="33">
        <v>610</v>
      </c>
      <c r="B643" s="38">
        <v>14546.884814245881</v>
      </c>
      <c r="C643" s="38">
        <v>12417.013861251135</v>
      </c>
      <c r="D643" s="38">
        <v>2129.8709529947464</v>
      </c>
      <c r="E643" s="36"/>
      <c r="F643" s="36"/>
      <c r="G643" s="36"/>
      <c r="H643" s="36"/>
    </row>
    <row r="644" spans="1:8" ht="12.75">
      <c r="A644" s="33">
        <v>611</v>
      </c>
      <c r="B644" s="38">
        <v>17803.2790885373</v>
      </c>
      <c r="C644" s="38">
        <v>18593.83754530147</v>
      </c>
      <c r="D644" s="38">
        <v>-790.5584567641708</v>
      </c>
      <c r="E644" s="36"/>
      <c r="F644" s="36"/>
      <c r="G644" s="36"/>
      <c r="H644" s="36"/>
    </row>
    <row r="645" spans="1:8" ht="12.75">
      <c r="A645" s="33">
        <v>612</v>
      </c>
      <c r="B645" s="38">
        <v>16353.09651744583</v>
      </c>
      <c r="C645" s="38">
        <v>9098.92689535841</v>
      </c>
      <c r="D645" s="38">
        <v>7254.16962208742</v>
      </c>
      <c r="E645" s="36"/>
      <c r="F645" s="36"/>
      <c r="G645" s="36"/>
      <c r="H645" s="36"/>
    </row>
    <row r="646" spans="1:8" ht="12.75">
      <c r="A646" s="33">
        <v>613</v>
      </c>
      <c r="B646" s="38">
        <v>15977.911083641602</v>
      </c>
      <c r="C646" s="38">
        <v>14317.852854139745</v>
      </c>
      <c r="D646" s="38">
        <v>1660.0582295018576</v>
      </c>
      <c r="E646" s="36"/>
      <c r="F646" s="36"/>
      <c r="G646" s="36"/>
      <c r="H646" s="36"/>
    </row>
    <row r="647" spans="1:8" ht="12.75">
      <c r="A647" s="33">
        <v>614</v>
      </c>
      <c r="B647" s="38">
        <v>15568.97423746057</v>
      </c>
      <c r="C647" s="38">
        <v>10999.76588824702</v>
      </c>
      <c r="D647" s="38">
        <v>4569.20834921355</v>
      </c>
      <c r="E647" s="36"/>
      <c r="F647" s="36"/>
      <c r="G647" s="36"/>
      <c r="H647" s="36"/>
    </row>
    <row r="648" spans="1:8" ht="12.75">
      <c r="A648" s="33">
        <v>615</v>
      </c>
      <c r="B648" s="38">
        <v>15589.780482767314</v>
      </c>
      <c r="C648" s="38">
        <v>10999.76588824702</v>
      </c>
      <c r="D648" s="38">
        <v>4590.014594520293</v>
      </c>
      <c r="E648" s="36"/>
      <c r="F648" s="36"/>
      <c r="G648" s="36"/>
      <c r="H648" s="36"/>
    </row>
    <row r="649" spans="1:8" ht="12.75">
      <c r="A649" s="33">
        <v>616</v>
      </c>
      <c r="B649" s="38">
        <v>15730.04626622276</v>
      </c>
      <c r="C649" s="38">
        <v>12417.013861251135</v>
      </c>
      <c r="D649" s="38">
        <v>3313.0324049716255</v>
      </c>
      <c r="E649" s="36"/>
      <c r="F649" s="36"/>
      <c r="G649" s="36"/>
      <c r="H649" s="36"/>
    </row>
    <row r="650" spans="1:8" ht="12.75">
      <c r="A650" s="33">
        <v>617</v>
      </c>
      <c r="B650" s="38">
        <v>15802.652860857119</v>
      </c>
      <c r="C650" s="38">
        <v>10999.76588824702</v>
      </c>
      <c r="D650" s="38">
        <v>4802.886972610098</v>
      </c>
      <c r="E650" s="36"/>
      <c r="F650" s="36"/>
      <c r="G650" s="36"/>
      <c r="H650" s="36"/>
    </row>
    <row r="651" spans="1:8" ht="12.75">
      <c r="A651" s="33">
        <v>618</v>
      </c>
      <c r="B651" s="38">
        <v>15086.89959249962</v>
      </c>
      <c r="C651" s="38">
        <v>14317.852854139745</v>
      </c>
      <c r="D651" s="38">
        <v>769.0467383598752</v>
      </c>
      <c r="E651" s="36"/>
      <c r="F651" s="36"/>
      <c r="G651" s="36"/>
      <c r="H651" s="36"/>
    </row>
    <row r="652" spans="1:8" ht="12.75">
      <c r="A652" s="33">
        <v>619</v>
      </c>
      <c r="B652" s="38">
        <v>14396.270557274816</v>
      </c>
      <c r="C652" s="38">
        <v>10999.76588824702</v>
      </c>
      <c r="D652" s="38">
        <v>3396.504669027796</v>
      </c>
      <c r="E652" s="36"/>
      <c r="F652" s="36"/>
      <c r="G652" s="36"/>
      <c r="H652" s="36"/>
    </row>
    <row r="653" spans="1:8" ht="12.75">
      <c r="A653" s="33">
        <v>620</v>
      </c>
      <c r="B653" s="38">
        <v>14869.282066875401</v>
      </c>
      <c r="C653" s="38">
        <v>18593.83754530147</v>
      </c>
      <c r="D653" s="38">
        <v>-3724.5554784260694</v>
      </c>
      <c r="E653" s="36"/>
      <c r="F653" s="36"/>
      <c r="G653" s="36"/>
      <c r="H653" s="36"/>
    </row>
    <row r="654" spans="1:8" ht="12.75">
      <c r="A654" s="33">
        <v>621</v>
      </c>
      <c r="B654" s="38">
        <v>16927.779760985337</v>
      </c>
      <c r="C654" s="38">
        <v>10999.76588824702</v>
      </c>
      <c r="D654" s="38">
        <v>5928.013872738316</v>
      </c>
      <c r="E654" s="36"/>
      <c r="F654" s="36"/>
      <c r="G654" s="36"/>
      <c r="H654" s="36"/>
    </row>
    <row r="655" spans="1:8" ht="12.75">
      <c r="A655" s="33">
        <v>622</v>
      </c>
      <c r="B655" s="38">
        <v>17418.06873391613</v>
      </c>
      <c r="C655" s="38">
        <v>20494.676538190077</v>
      </c>
      <c r="D655" s="38">
        <v>-3076.6078042739464</v>
      </c>
      <c r="E655" s="36"/>
      <c r="F655" s="36"/>
      <c r="G655" s="36"/>
      <c r="H655" s="36"/>
    </row>
    <row r="656" spans="1:8" ht="12.75">
      <c r="A656" s="33">
        <v>623</v>
      </c>
      <c r="B656" s="38">
        <v>16379.09870132246</v>
      </c>
      <c r="C656" s="38">
        <v>9098.92689535841</v>
      </c>
      <c r="D656" s="38">
        <v>7280.17180596405</v>
      </c>
      <c r="E656" s="36"/>
      <c r="F656" s="36"/>
      <c r="G656" s="36"/>
      <c r="H656" s="36"/>
    </row>
    <row r="657" spans="1:8" ht="12.75">
      <c r="A657" s="33">
        <v>624</v>
      </c>
      <c r="B657" s="38">
        <v>16706.67406791762</v>
      </c>
      <c r="C657" s="38">
        <v>10999.76588824702</v>
      </c>
      <c r="D657" s="38">
        <v>5706.908179670598</v>
      </c>
      <c r="E657" s="36"/>
      <c r="F657" s="36"/>
      <c r="G657" s="36"/>
      <c r="H657" s="36"/>
    </row>
    <row r="658" spans="1:8" ht="12.75">
      <c r="A658" s="33">
        <v>625</v>
      </c>
      <c r="B658" s="38">
        <v>17214.325078324222</v>
      </c>
      <c r="C658" s="38">
        <v>18593.83754530147</v>
      </c>
      <c r="D658" s="38">
        <v>-1379.5124669772486</v>
      </c>
      <c r="E658" s="36"/>
      <c r="F658" s="36"/>
      <c r="G658" s="36"/>
      <c r="H658" s="36"/>
    </row>
    <row r="659" spans="1:8" ht="12.75">
      <c r="A659" s="33">
        <v>626</v>
      </c>
      <c r="B659" s="38">
        <v>15821.949718156833</v>
      </c>
      <c r="C659" s="38">
        <v>14317.852854139745</v>
      </c>
      <c r="D659" s="38">
        <v>1504.0968640170886</v>
      </c>
      <c r="E659" s="36"/>
      <c r="F659" s="36"/>
      <c r="G659" s="36"/>
      <c r="H659" s="36"/>
    </row>
    <row r="660" spans="1:8" ht="12.75">
      <c r="A660" s="33">
        <v>627</v>
      </c>
      <c r="B660" s="38">
        <v>14398.922692576398</v>
      </c>
      <c r="C660" s="38">
        <v>10999.76588824702</v>
      </c>
      <c r="D660" s="38">
        <v>3399.1568043293773</v>
      </c>
      <c r="E660" s="36"/>
      <c r="F660" s="36"/>
      <c r="G660" s="36"/>
      <c r="H660" s="36"/>
    </row>
    <row r="661" spans="1:8" ht="12.75">
      <c r="A661" s="33">
        <v>628</v>
      </c>
      <c r="B661" s="38">
        <v>15622.121097879943</v>
      </c>
      <c r="C661" s="38">
        <v>18593.83754530147</v>
      </c>
      <c r="D661" s="38">
        <v>-2971.716447421528</v>
      </c>
      <c r="E661" s="36"/>
      <c r="F661" s="36"/>
      <c r="G661" s="36"/>
      <c r="H661" s="36"/>
    </row>
    <row r="662" spans="1:8" ht="12.75">
      <c r="A662" s="33">
        <v>629</v>
      </c>
      <c r="B662" s="38">
        <v>14909.0509877878</v>
      </c>
      <c r="C662" s="38">
        <v>12417.013861251135</v>
      </c>
      <c r="D662" s="38">
        <v>2492.037126536665</v>
      </c>
      <c r="E662" s="36"/>
      <c r="F662" s="36"/>
      <c r="G662" s="36"/>
      <c r="H662" s="36"/>
    </row>
    <row r="663" spans="1:8" ht="12.75">
      <c r="A663" s="33">
        <v>630</v>
      </c>
      <c r="B663" s="38">
        <v>14853.199011108714</v>
      </c>
      <c r="C663" s="38">
        <v>10999.76588824702</v>
      </c>
      <c r="D663" s="38">
        <v>3853.433122861694</v>
      </c>
      <c r="E663" s="36"/>
      <c r="F663" s="36"/>
      <c r="G663" s="36"/>
      <c r="H663" s="36"/>
    </row>
    <row r="664" spans="1:8" ht="12.75">
      <c r="A664" s="33">
        <v>631</v>
      </c>
      <c r="B664" s="38">
        <v>35622.139495459785</v>
      </c>
      <c r="C664" s="38">
        <v>18151.17878918686</v>
      </c>
      <c r="D664" s="38">
        <v>17470.960706272926</v>
      </c>
      <c r="E664" s="36"/>
      <c r="F664" s="36"/>
      <c r="G664" s="36"/>
      <c r="H664" s="36"/>
    </row>
    <row r="665" spans="1:8" ht="12.75">
      <c r="A665" s="33">
        <v>632</v>
      </c>
      <c r="B665" s="38">
        <v>34819.29712152242</v>
      </c>
      <c r="C665" s="38">
        <v>20052.01778207547</v>
      </c>
      <c r="D665" s="38">
        <v>14767.279339446948</v>
      </c>
      <c r="E665" s="36"/>
      <c r="F665" s="36"/>
      <c r="G665" s="36"/>
      <c r="H665" s="36"/>
    </row>
    <row r="666" spans="1:8" ht="12.75">
      <c r="A666" s="33">
        <v>633</v>
      </c>
      <c r="B666" s="38">
        <v>34355.00372768556</v>
      </c>
      <c r="C666" s="38">
        <v>18151.17878918686</v>
      </c>
      <c r="D666" s="38">
        <v>16203.8249384987</v>
      </c>
      <c r="E666" s="36"/>
      <c r="F666" s="36"/>
      <c r="G666" s="36"/>
      <c r="H666" s="36"/>
    </row>
    <row r="667" spans="1:8" ht="12.75">
      <c r="A667" s="33">
        <v>634</v>
      </c>
      <c r="B667" s="38">
        <v>32737.084545947717</v>
      </c>
      <c r="C667" s="38">
        <v>21469.265755079585</v>
      </c>
      <c r="D667" s="38">
        <v>11267.818790868132</v>
      </c>
      <c r="E667" s="36"/>
      <c r="F667" s="36"/>
      <c r="G667" s="36"/>
      <c r="H667" s="36"/>
    </row>
    <row r="668" spans="1:8" ht="12.75">
      <c r="A668" s="33">
        <v>635</v>
      </c>
      <c r="B668" s="38">
        <v>33540.53610509093</v>
      </c>
      <c r="C668" s="38">
        <v>23370.104747968195</v>
      </c>
      <c r="D668" s="38">
        <v>10170.431357122732</v>
      </c>
      <c r="E668" s="36"/>
      <c r="F668" s="36"/>
      <c r="G668" s="36"/>
      <c r="H668" s="36"/>
    </row>
    <row r="669" spans="1:8" ht="12.75">
      <c r="A669" s="33">
        <v>636</v>
      </c>
      <c r="B669" s="38">
        <v>31970.54207548056</v>
      </c>
      <c r="C669" s="38">
        <v>18151.17878918686</v>
      </c>
      <c r="D669" s="38">
        <v>13819.363286293701</v>
      </c>
      <c r="E669" s="36"/>
      <c r="F669" s="36"/>
      <c r="G669" s="36"/>
      <c r="H669" s="36"/>
    </row>
    <row r="670" spans="1:8" ht="12.75">
      <c r="A670" s="33">
        <v>637</v>
      </c>
      <c r="B670" s="38">
        <v>33287.40959869341</v>
      </c>
      <c r="C670" s="38">
        <v>23370.104747968195</v>
      </c>
      <c r="D670" s="38">
        <v>9917.304850725217</v>
      </c>
      <c r="E670" s="36"/>
      <c r="F670" s="36"/>
      <c r="G670" s="36"/>
      <c r="H670" s="36"/>
    </row>
    <row r="671" spans="1:8" ht="12.75">
      <c r="A671" s="33">
        <v>638</v>
      </c>
      <c r="B671" s="38">
        <v>32075.98487363524</v>
      </c>
      <c r="C671" s="38">
        <v>18151.17878918686</v>
      </c>
      <c r="D671" s="38">
        <v>13924.80608444838</v>
      </c>
      <c r="E671" s="36"/>
      <c r="F671" s="36"/>
      <c r="G671" s="36"/>
      <c r="H671" s="36"/>
    </row>
    <row r="672" spans="1:8" ht="12.75">
      <c r="A672" s="33">
        <v>639</v>
      </c>
      <c r="B672" s="38">
        <v>31969.06981150905</v>
      </c>
      <c r="C672" s="38">
        <v>20052.01778207547</v>
      </c>
      <c r="D672" s="38">
        <v>11917.05202943358</v>
      </c>
      <c r="E672" s="36"/>
      <c r="F672" s="36"/>
      <c r="G672" s="36"/>
      <c r="H672" s="36"/>
    </row>
    <row r="673" spans="1:8" ht="12.75">
      <c r="A673" s="33">
        <v>640</v>
      </c>
      <c r="B673" s="38">
        <v>27666.231078190725</v>
      </c>
      <c r="C673" s="38">
        <v>20052.01778207547</v>
      </c>
      <c r="D673" s="38">
        <v>7614.2132961152565</v>
      </c>
      <c r="E673" s="36"/>
      <c r="F673" s="36"/>
      <c r="G673" s="36"/>
      <c r="H673" s="36"/>
    </row>
    <row r="674" spans="1:8" ht="12.75">
      <c r="A674" s="33">
        <v>641</v>
      </c>
      <c r="B674" s="38">
        <v>29246.237335063386</v>
      </c>
      <c r="C674" s="38">
        <v>20312.684098923637</v>
      </c>
      <c r="D674" s="38">
        <v>8933.553236139749</v>
      </c>
      <c r="E674" s="36"/>
      <c r="F674" s="36"/>
      <c r="G674" s="36"/>
      <c r="H674" s="36"/>
    </row>
    <row r="675" spans="1:8" ht="12.75">
      <c r="A675" s="33">
        <v>642</v>
      </c>
      <c r="B675" s="38">
        <v>26337.830597622287</v>
      </c>
      <c r="C675" s="38">
        <v>16994.59713303092</v>
      </c>
      <c r="D675" s="38">
        <v>9343.233464591369</v>
      </c>
      <c r="E675" s="36"/>
      <c r="F675" s="36"/>
      <c r="G675" s="36"/>
      <c r="H675" s="36"/>
    </row>
    <row r="676" spans="1:8" ht="12.75">
      <c r="A676" s="33">
        <v>643</v>
      </c>
      <c r="B676" s="38">
        <v>26775.03208949735</v>
      </c>
      <c r="C676" s="38">
        <v>16994.59713303092</v>
      </c>
      <c r="D676" s="38">
        <v>9780.43495646643</v>
      </c>
      <c r="E676" s="36"/>
      <c r="F676" s="36"/>
      <c r="G676" s="36"/>
      <c r="H676" s="36"/>
    </row>
    <row r="677" spans="1:8" ht="12.75">
      <c r="A677" s="33">
        <v>644</v>
      </c>
      <c r="B677" s="38">
        <v>25299.969638711013</v>
      </c>
      <c r="C677" s="38">
        <v>15093.758140142307</v>
      </c>
      <c r="D677" s="38">
        <v>10206.211498568706</v>
      </c>
      <c r="E677" s="36"/>
      <c r="F677" s="36"/>
      <c r="G677" s="36"/>
      <c r="H677" s="36"/>
    </row>
    <row r="678" spans="1:8" ht="12.75">
      <c r="A678" s="33">
        <v>645</v>
      </c>
      <c r="B678" s="38">
        <v>24896.5976042019</v>
      </c>
      <c r="C678" s="38">
        <v>15093.758140142307</v>
      </c>
      <c r="D678" s="38">
        <v>9802.839464059593</v>
      </c>
      <c r="E678" s="36"/>
      <c r="F678" s="36"/>
      <c r="G678" s="36"/>
      <c r="H678" s="36"/>
    </row>
    <row r="679" spans="1:8" ht="12.75">
      <c r="A679" s="33">
        <v>646</v>
      </c>
      <c r="B679" s="38">
        <v>25996.806401851045</v>
      </c>
      <c r="C679" s="38">
        <v>18411.84510603503</v>
      </c>
      <c r="D679" s="38">
        <v>7584.961295816014</v>
      </c>
      <c r="E679" s="36"/>
      <c r="F679" s="36"/>
      <c r="G679" s="36"/>
      <c r="H679" s="36"/>
    </row>
    <row r="680" spans="1:8" ht="12.75">
      <c r="A680" s="33">
        <v>647</v>
      </c>
      <c r="B680" s="38">
        <v>24801.617193949394</v>
      </c>
      <c r="C680" s="38">
        <v>18411.84510603503</v>
      </c>
      <c r="D680" s="38">
        <v>6389.7720879143635</v>
      </c>
      <c r="E680" s="36"/>
      <c r="F680" s="36"/>
      <c r="G680" s="36"/>
      <c r="H680" s="36"/>
    </row>
    <row r="681" spans="1:8" ht="12.75">
      <c r="A681" s="33">
        <v>648</v>
      </c>
      <c r="B681" s="38">
        <v>24063.01268492036</v>
      </c>
      <c r="C681" s="38">
        <v>18411.84510603503</v>
      </c>
      <c r="D681" s="38">
        <v>5651.167578885328</v>
      </c>
      <c r="E681" s="36"/>
      <c r="F681" s="36"/>
      <c r="G681" s="36"/>
      <c r="H681" s="36"/>
    </row>
    <row r="682" spans="1:8" ht="12.75">
      <c r="A682" s="33">
        <v>649</v>
      </c>
      <c r="B682" s="38">
        <v>23249.841685140746</v>
      </c>
      <c r="C682" s="38">
        <v>16994.59713303092</v>
      </c>
      <c r="D682" s="38">
        <v>6255.244552109827</v>
      </c>
      <c r="E682" s="36"/>
      <c r="F682" s="36"/>
      <c r="G682" s="36"/>
      <c r="H682" s="36"/>
    </row>
    <row r="683" spans="1:8" ht="12.75">
      <c r="A683" s="33">
        <v>650</v>
      </c>
      <c r="B683" s="38">
        <v>22244.876553413727</v>
      </c>
      <c r="C683" s="38">
        <v>20312.684098923637</v>
      </c>
      <c r="D683" s="38">
        <v>1932.1924544900903</v>
      </c>
      <c r="E683" s="36"/>
      <c r="F683" s="36"/>
      <c r="G683" s="36"/>
      <c r="H683" s="36"/>
    </row>
    <row r="684" spans="1:8" ht="12.75">
      <c r="A684" s="33">
        <v>651</v>
      </c>
      <c r="B684" s="38">
        <v>37088.56241309895</v>
      </c>
      <c r="C684" s="38">
        <v>21469.265755079585</v>
      </c>
      <c r="D684" s="38">
        <v>15619.296658019368</v>
      </c>
      <c r="E684" s="36"/>
      <c r="F684" s="36"/>
      <c r="G684" s="36"/>
      <c r="H684" s="36"/>
    </row>
    <row r="685" spans="1:8" ht="12.75">
      <c r="A685" s="33">
        <v>652</v>
      </c>
      <c r="B685" s="38">
        <v>33381.81915254126</v>
      </c>
      <c r="C685" s="38">
        <v>21469.265755079585</v>
      </c>
      <c r="D685" s="38">
        <v>11912.553397461677</v>
      </c>
      <c r="E685" s="36"/>
      <c r="F685" s="36"/>
      <c r="G685" s="36"/>
      <c r="H685" s="36"/>
    </row>
    <row r="686" spans="1:8" ht="12.75">
      <c r="A686" s="33">
        <v>653</v>
      </c>
      <c r="B686" s="38">
        <v>33358.76777137558</v>
      </c>
      <c r="C686" s="38">
        <v>21469.265755079585</v>
      </c>
      <c r="D686" s="38">
        <v>11889.502016295992</v>
      </c>
      <c r="E686" s="36"/>
      <c r="F686" s="36"/>
      <c r="G686" s="36"/>
      <c r="H686" s="36"/>
    </row>
    <row r="687" spans="1:8" ht="12.75">
      <c r="A687" s="33">
        <v>654</v>
      </c>
      <c r="B687" s="38">
        <v>33586.906092035584</v>
      </c>
      <c r="C687" s="38">
        <v>23370.104747968195</v>
      </c>
      <c r="D687" s="38">
        <v>10216.80134406739</v>
      </c>
      <c r="E687" s="36"/>
      <c r="F687" s="36"/>
      <c r="G687" s="36"/>
      <c r="H687" s="36"/>
    </row>
    <row r="688" spans="1:8" ht="12.75">
      <c r="A688" s="33">
        <v>655</v>
      </c>
      <c r="B688" s="38">
        <v>30731.941654788672</v>
      </c>
      <c r="C688" s="38">
        <v>20052.01778207547</v>
      </c>
      <c r="D688" s="38">
        <v>10679.923872713203</v>
      </c>
      <c r="E688" s="36"/>
      <c r="F688" s="36"/>
      <c r="G688" s="36"/>
      <c r="H688" s="36"/>
    </row>
    <row r="689" spans="1:8" ht="12.75">
      <c r="A689" s="33">
        <v>656</v>
      </c>
      <c r="B689" s="38">
        <v>30315.169441978465</v>
      </c>
      <c r="C689" s="38">
        <v>20052.01778207547</v>
      </c>
      <c r="D689" s="38">
        <v>10263.151659902996</v>
      </c>
      <c r="E689" s="36"/>
      <c r="F689" s="36"/>
      <c r="G689" s="36"/>
      <c r="H689" s="36"/>
    </row>
    <row r="690" spans="1:8" ht="12.75">
      <c r="A690" s="33">
        <v>657</v>
      </c>
      <c r="B690" s="38">
        <v>30166.852511997047</v>
      </c>
      <c r="C690" s="38">
        <v>20052.01778207547</v>
      </c>
      <c r="D690" s="38">
        <v>10114.834729921578</v>
      </c>
      <c r="E690" s="36"/>
      <c r="F690" s="36"/>
      <c r="G690" s="36"/>
      <c r="H690" s="36"/>
    </row>
    <row r="691" spans="1:8" ht="12.75">
      <c r="A691" s="33">
        <v>658</v>
      </c>
      <c r="B691" s="38">
        <v>30251.018417368366</v>
      </c>
      <c r="C691" s="38">
        <v>23370.104747968195</v>
      </c>
      <c r="D691" s="38">
        <v>6880.913669400172</v>
      </c>
      <c r="E691" s="36"/>
      <c r="F691" s="36"/>
      <c r="G691" s="36"/>
      <c r="H691" s="36"/>
    </row>
    <row r="692" spans="1:8" ht="12.75">
      <c r="A692" s="33">
        <v>659</v>
      </c>
      <c r="B692" s="38">
        <v>29142.71438557081</v>
      </c>
      <c r="C692" s="38">
        <v>21469.265755079585</v>
      </c>
      <c r="D692" s="38">
        <v>7673.448630491224</v>
      </c>
      <c r="E692" s="36"/>
      <c r="F692" s="36"/>
      <c r="G692" s="36"/>
      <c r="H692" s="36"/>
    </row>
    <row r="693" spans="1:8" ht="12.75">
      <c r="A693" s="33">
        <v>660</v>
      </c>
      <c r="B693" s="38">
        <v>29612.154048157292</v>
      </c>
      <c r="C693" s="38">
        <v>21469.265755079585</v>
      </c>
      <c r="D693" s="38">
        <v>8142.888293077707</v>
      </c>
      <c r="E693" s="36"/>
      <c r="F693" s="36"/>
      <c r="G693" s="36"/>
      <c r="H693" s="36"/>
    </row>
    <row r="694" spans="1:8" ht="12.75">
      <c r="A694" s="33">
        <v>661</v>
      </c>
      <c r="B694" s="38">
        <v>26841.080835452325</v>
      </c>
      <c r="C694" s="38">
        <v>15093.758140142307</v>
      </c>
      <c r="D694" s="38">
        <v>11747.322695310018</v>
      </c>
      <c r="E694" s="36"/>
      <c r="F694" s="36"/>
      <c r="G694" s="36"/>
      <c r="H694" s="36"/>
    </row>
    <row r="695" spans="1:8" ht="12.75">
      <c r="A695" s="33">
        <v>662</v>
      </c>
      <c r="B695" s="38">
        <v>27825.94997322572</v>
      </c>
      <c r="C695" s="38">
        <v>20312.684098923637</v>
      </c>
      <c r="D695" s="38">
        <v>7513.265874302084</v>
      </c>
      <c r="E695" s="36"/>
      <c r="F695" s="36"/>
      <c r="G695" s="36"/>
      <c r="H695" s="36"/>
    </row>
    <row r="696" spans="1:8" ht="12.75">
      <c r="A696" s="33">
        <v>663</v>
      </c>
      <c r="B696" s="38">
        <v>27284.75132820295</v>
      </c>
      <c r="C696" s="38">
        <v>18411.84510603503</v>
      </c>
      <c r="D696" s="38">
        <v>8872.90622216792</v>
      </c>
      <c r="E696" s="36"/>
      <c r="F696" s="36"/>
      <c r="G696" s="36"/>
      <c r="H696" s="36"/>
    </row>
    <row r="697" spans="1:8" ht="12.75">
      <c r="A697" s="33">
        <v>664</v>
      </c>
      <c r="B697" s="38">
        <v>27060.13756000903</v>
      </c>
      <c r="C697" s="38">
        <v>20312.684098923637</v>
      </c>
      <c r="D697" s="38">
        <v>6747.453461085392</v>
      </c>
      <c r="E697" s="36"/>
      <c r="F697" s="36"/>
      <c r="G697" s="36"/>
      <c r="H697" s="36"/>
    </row>
    <row r="698" spans="1:8" ht="12.75">
      <c r="A698" s="33">
        <v>665</v>
      </c>
      <c r="B698" s="38">
        <v>25618.281884802902</v>
      </c>
      <c r="C698" s="38">
        <v>20312.684098923637</v>
      </c>
      <c r="D698" s="38">
        <v>5305.597785879265</v>
      </c>
      <c r="E698" s="36"/>
      <c r="F698" s="36"/>
      <c r="G698" s="36"/>
      <c r="H698" s="36"/>
    </row>
    <row r="699" spans="1:8" ht="12.75">
      <c r="A699" s="33">
        <v>666</v>
      </c>
      <c r="B699" s="38">
        <v>25790.514140744555</v>
      </c>
      <c r="C699" s="38">
        <v>18411.84510603503</v>
      </c>
      <c r="D699" s="38">
        <v>7378.669034709525</v>
      </c>
      <c r="E699" s="36"/>
      <c r="F699" s="36"/>
      <c r="G699" s="36"/>
      <c r="H699" s="36"/>
    </row>
    <row r="700" spans="1:8" ht="12.75">
      <c r="A700" s="33">
        <v>667</v>
      </c>
      <c r="B700" s="38">
        <v>25148.379186119702</v>
      </c>
      <c r="C700" s="38">
        <v>18411.84510603503</v>
      </c>
      <c r="D700" s="38">
        <v>6736.534080084672</v>
      </c>
      <c r="E700" s="36"/>
      <c r="F700" s="36"/>
      <c r="G700" s="36"/>
      <c r="H700" s="36"/>
    </row>
    <row r="701" spans="1:8" ht="12.75">
      <c r="A701" s="33">
        <v>668</v>
      </c>
      <c r="B701" s="38">
        <v>24852.495280683135</v>
      </c>
      <c r="C701" s="38">
        <v>18411.84510603503</v>
      </c>
      <c r="D701" s="38">
        <v>6440.650174648104</v>
      </c>
      <c r="E701" s="36"/>
      <c r="F701" s="36"/>
      <c r="G701" s="36"/>
      <c r="H701" s="36"/>
    </row>
    <row r="702" spans="1:8" ht="12.75">
      <c r="A702" s="33">
        <v>669</v>
      </c>
      <c r="B702" s="38">
        <v>24173.525882528535</v>
      </c>
      <c r="C702" s="38">
        <v>16994.59713303092</v>
      </c>
      <c r="D702" s="38">
        <v>7178.928749497616</v>
      </c>
      <c r="E702" s="36"/>
      <c r="F702" s="36"/>
      <c r="G702" s="36"/>
      <c r="H702" s="36"/>
    </row>
    <row r="703" spans="1:8" ht="12.75">
      <c r="A703" s="33">
        <v>670</v>
      </c>
      <c r="B703" s="38">
        <v>23733.402249111245</v>
      </c>
      <c r="C703" s="38">
        <v>15093.758140142307</v>
      </c>
      <c r="D703" s="38">
        <v>8639.644108968938</v>
      </c>
      <c r="E703" s="36"/>
      <c r="F703" s="36"/>
      <c r="G703" s="36"/>
      <c r="H703" s="36"/>
    </row>
    <row r="704" spans="1:8" ht="12.75">
      <c r="A704" s="33">
        <v>671</v>
      </c>
      <c r="B704" s="38">
        <v>38324.8090766826</v>
      </c>
      <c r="C704" s="38">
        <v>21469.265755079585</v>
      </c>
      <c r="D704" s="38">
        <v>16855.543321603014</v>
      </c>
      <c r="E704" s="36"/>
      <c r="F704" s="36"/>
      <c r="G704" s="36"/>
      <c r="H704" s="36"/>
    </row>
    <row r="705" spans="1:8" ht="12.75">
      <c r="A705" s="33">
        <v>672</v>
      </c>
      <c r="B705" s="38">
        <v>38167.1735772411</v>
      </c>
      <c r="C705" s="38">
        <v>23370.104747968195</v>
      </c>
      <c r="D705" s="38">
        <v>14797.068829272903</v>
      </c>
      <c r="E705" s="36"/>
      <c r="F705" s="36"/>
      <c r="G705" s="36"/>
      <c r="H705" s="36"/>
    </row>
    <row r="706" spans="1:8" ht="12.75">
      <c r="A706" s="33">
        <v>673</v>
      </c>
      <c r="B706" s="38">
        <v>37383.50349337423</v>
      </c>
      <c r="C706" s="38">
        <v>23370.104747968195</v>
      </c>
      <c r="D706" s="38">
        <v>14013.398745406033</v>
      </c>
      <c r="E706" s="36"/>
      <c r="F706" s="36"/>
      <c r="G706" s="36"/>
      <c r="H706" s="36"/>
    </row>
    <row r="707" spans="1:8" ht="12.75">
      <c r="A707" s="33">
        <v>674</v>
      </c>
      <c r="B707" s="38">
        <v>36338.751327708196</v>
      </c>
      <c r="C707" s="38">
        <v>18151.17878918686</v>
      </c>
      <c r="D707" s="38">
        <v>18187.572538521337</v>
      </c>
      <c r="E707" s="36"/>
      <c r="F707" s="36"/>
      <c r="G707" s="36"/>
      <c r="H707" s="36"/>
    </row>
    <row r="708" spans="1:8" ht="12.75">
      <c r="A708" s="33">
        <v>675</v>
      </c>
      <c r="B708" s="38">
        <v>35580.332313970124</v>
      </c>
      <c r="C708" s="38">
        <v>18151.17878918686</v>
      </c>
      <c r="D708" s="38">
        <v>17429.153524783265</v>
      </c>
      <c r="E708" s="36"/>
      <c r="F708" s="36"/>
      <c r="G708" s="36"/>
      <c r="H708" s="36"/>
    </row>
    <row r="709" spans="1:8" ht="12.75">
      <c r="A709" s="33">
        <v>676</v>
      </c>
      <c r="B709" s="38">
        <v>35304.49470153315</v>
      </c>
      <c r="C709" s="38">
        <v>23370.104747968195</v>
      </c>
      <c r="D709" s="38">
        <v>11934.389953564954</v>
      </c>
      <c r="E709" s="36"/>
      <c r="F709" s="36"/>
      <c r="G709" s="36"/>
      <c r="H709" s="36"/>
    </row>
    <row r="710" spans="1:8" ht="12.75">
      <c r="A710" s="33">
        <v>677</v>
      </c>
      <c r="B710" s="38">
        <v>34392.9952720589</v>
      </c>
      <c r="C710" s="38">
        <v>23370.104747968195</v>
      </c>
      <c r="D710" s="38">
        <v>11022.890524090704</v>
      </c>
      <c r="E710" s="36"/>
      <c r="F710" s="36"/>
      <c r="G710" s="36"/>
      <c r="H710" s="36"/>
    </row>
    <row r="711" spans="1:8" ht="12.75">
      <c r="A711" s="33">
        <v>678</v>
      </c>
      <c r="B711" s="38">
        <v>33984.43076965609</v>
      </c>
      <c r="C711" s="38">
        <v>20052.01778207547</v>
      </c>
      <c r="D711" s="38">
        <v>13932.412987580625</v>
      </c>
      <c r="E711" s="36"/>
      <c r="F711" s="36"/>
      <c r="G711" s="36"/>
      <c r="H711" s="36"/>
    </row>
    <row r="712" spans="1:8" ht="12.75">
      <c r="A712" s="33">
        <v>679</v>
      </c>
      <c r="B712" s="38">
        <v>33248.34252428064</v>
      </c>
      <c r="C712" s="38">
        <v>23370.104747968195</v>
      </c>
      <c r="D712" s="38">
        <v>9878.237776312446</v>
      </c>
      <c r="E712" s="36"/>
      <c r="F712" s="36"/>
      <c r="G712" s="36"/>
      <c r="H712" s="36"/>
    </row>
    <row r="713" spans="1:8" ht="12.75">
      <c r="A713" s="33">
        <v>680</v>
      </c>
      <c r="B713" s="38">
        <v>28777.959694789315</v>
      </c>
      <c r="C713" s="38">
        <v>21469.265755079585</v>
      </c>
      <c r="D713" s="38">
        <v>7308.69393970973</v>
      </c>
      <c r="E713" s="36"/>
      <c r="F713" s="36"/>
      <c r="G713" s="36"/>
      <c r="H713" s="36"/>
    </row>
    <row r="714" spans="1:8" ht="12.75">
      <c r="A714" s="33">
        <v>681</v>
      </c>
      <c r="B714" s="38">
        <v>32197.34046608411</v>
      </c>
      <c r="C714" s="38">
        <v>15093.758140142307</v>
      </c>
      <c r="D714" s="38">
        <v>17103.582325941803</v>
      </c>
      <c r="E714" s="36"/>
      <c r="F714" s="36"/>
      <c r="G714" s="36"/>
      <c r="H714" s="36"/>
    </row>
    <row r="715" spans="1:8" ht="12.75">
      <c r="A715" s="33">
        <v>682</v>
      </c>
      <c r="B715" s="38">
        <v>32053.0971610174</v>
      </c>
      <c r="C715" s="38">
        <v>15093.758140142307</v>
      </c>
      <c r="D715" s="38">
        <v>16959.339020875093</v>
      </c>
      <c r="E715" s="36"/>
      <c r="F715" s="36"/>
      <c r="G715" s="36"/>
      <c r="H715" s="36"/>
    </row>
    <row r="716" spans="1:8" ht="12.75">
      <c r="A716" s="33">
        <v>683</v>
      </c>
      <c r="B716" s="38">
        <v>30274.710575182897</v>
      </c>
      <c r="C716" s="38">
        <v>15093.758140142307</v>
      </c>
      <c r="D716" s="38">
        <v>15180.95243504059</v>
      </c>
      <c r="E716" s="36"/>
      <c r="F716" s="36"/>
      <c r="G716" s="36"/>
      <c r="H716" s="36"/>
    </row>
    <row r="717" spans="1:8" ht="12.75">
      <c r="A717" s="33">
        <v>684</v>
      </c>
      <c r="B717" s="38">
        <v>30353.585553831675</v>
      </c>
      <c r="C717" s="38">
        <v>15093.758140142307</v>
      </c>
      <c r="D717" s="38">
        <v>15259.827413689369</v>
      </c>
      <c r="E717" s="36"/>
      <c r="F717" s="36"/>
      <c r="G717" s="36"/>
      <c r="H717" s="36"/>
    </row>
    <row r="718" spans="1:8" ht="12.75">
      <c r="A718" s="33">
        <v>685</v>
      </c>
      <c r="B718" s="38">
        <v>30122.42973521397</v>
      </c>
      <c r="C718" s="38">
        <v>18411.84510603503</v>
      </c>
      <c r="D718" s="38">
        <v>11710.584629178938</v>
      </c>
      <c r="E718" s="36"/>
      <c r="F718" s="36"/>
      <c r="G718" s="36"/>
      <c r="H718" s="36"/>
    </row>
    <row r="719" spans="1:8" ht="12.75">
      <c r="A719" s="33">
        <v>686</v>
      </c>
      <c r="B719" s="38">
        <v>26789.832608196033</v>
      </c>
      <c r="C719" s="38">
        <v>16994.59713303092</v>
      </c>
      <c r="D719" s="38">
        <v>9795.235475165115</v>
      </c>
      <c r="E719" s="36"/>
      <c r="F719" s="36"/>
      <c r="G719" s="36"/>
      <c r="H719" s="36"/>
    </row>
    <row r="720" spans="1:8" ht="12.75">
      <c r="A720" s="33">
        <v>687</v>
      </c>
      <c r="B720" s="38">
        <v>28291.762261115928</v>
      </c>
      <c r="C720" s="38">
        <v>15093.758140142307</v>
      </c>
      <c r="D720" s="38">
        <v>13198.004120973621</v>
      </c>
      <c r="E720" s="36"/>
      <c r="F720" s="36"/>
      <c r="G720" s="36"/>
      <c r="H720" s="36"/>
    </row>
    <row r="721" spans="1:8" ht="12.75">
      <c r="A721" s="33">
        <v>688</v>
      </c>
      <c r="B721" s="38">
        <v>27109.405889804155</v>
      </c>
      <c r="C721" s="38">
        <v>20312.684098923637</v>
      </c>
      <c r="D721" s="38">
        <v>6796.721790880518</v>
      </c>
      <c r="E721" s="36"/>
      <c r="F721" s="36"/>
      <c r="G721" s="36"/>
      <c r="H721" s="36"/>
    </row>
    <row r="722" spans="1:8" ht="12.75">
      <c r="A722" s="33">
        <v>689</v>
      </c>
      <c r="B722" s="38">
        <v>27256.494512315257</v>
      </c>
      <c r="C722" s="38">
        <v>15093.758140142307</v>
      </c>
      <c r="D722" s="38">
        <v>12162.73637217295</v>
      </c>
      <c r="E722" s="36"/>
      <c r="F722" s="36"/>
      <c r="G722" s="36"/>
      <c r="H722" s="36"/>
    </row>
    <row r="723" spans="1:8" ht="12.75">
      <c r="A723" s="33">
        <v>690</v>
      </c>
      <c r="B723" s="38">
        <v>25267.367676042115</v>
      </c>
      <c r="C723" s="38">
        <v>15093.758140142307</v>
      </c>
      <c r="D723" s="38">
        <v>10173.609535899808</v>
      </c>
      <c r="E723" s="36"/>
      <c r="F723" s="36"/>
      <c r="G723" s="36"/>
      <c r="H723" s="36"/>
    </row>
    <row r="724" spans="1:8" ht="12.75">
      <c r="A724" s="33">
        <v>691</v>
      </c>
      <c r="B724" s="38">
        <v>35033.21545381477</v>
      </c>
      <c r="C724" s="38">
        <v>18138.85644713537</v>
      </c>
      <c r="D724" s="38">
        <v>16894.359006679402</v>
      </c>
      <c r="E724" s="36"/>
      <c r="F724" s="36"/>
      <c r="G724" s="36"/>
      <c r="H724" s="36"/>
    </row>
    <row r="725" spans="1:8" ht="12.75">
      <c r="A725" s="33">
        <v>692</v>
      </c>
      <c r="B725" s="38">
        <v>32746.131386501005</v>
      </c>
      <c r="C725" s="38">
        <v>20039.695440023977</v>
      </c>
      <c r="D725" s="38">
        <v>12706.435946477028</v>
      </c>
      <c r="E725" s="36"/>
      <c r="F725" s="36"/>
      <c r="G725" s="36"/>
      <c r="H725" s="36"/>
    </row>
    <row r="726" spans="1:8" ht="12.75">
      <c r="A726" s="33">
        <v>693</v>
      </c>
      <c r="B726" s="38">
        <v>33183.332596477856</v>
      </c>
      <c r="C726" s="38">
        <v>18138.85644713537</v>
      </c>
      <c r="D726" s="38">
        <v>15044.476149342485</v>
      </c>
      <c r="E726" s="36"/>
      <c r="F726" s="36"/>
      <c r="G726" s="36"/>
      <c r="H726" s="36"/>
    </row>
    <row r="727" spans="1:8" ht="12.75">
      <c r="A727" s="33">
        <v>694</v>
      </c>
      <c r="B727" s="38">
        <v>31002.73441998193</v>
      </c>
      <c r="C727" s="38">
        <v>18138.85644713537</v>
      </c>
      <c r="D727" s="38">
        <v>12863.87797284656</v>
      </c>
      <c r="E727" s="36"/>
      <c r="F727" s="36"/>
      <c r="G727" s="36"/>
      <c r="H727" s="36"/>
    </row>
    <row r="728" spans="1:8" ht="12.75">
      <c r="A728" s="33">
        <v>695</v>
      </c>
      <c r="B728" s="38">
        <v>30075.99472617025</v>
      </c>
      <c r="C728" s="38">
        <v>18138.85644713537</v>
      </c>
      <c r="D728" s="38">
        <v>11937.13827903488</v>
      </c>
      <c r="E728" s="36"/>
      <c r="F728" s="36"/>
      <c r="G728" s="36"/>
      <c r="H728" s="36"/>
    </row>
    <row r="729" spans="1:8" ht="12.75">
      <c r="A729" s="33">
        <v>696</v>
      </c>
      <c r="B729" s="38">
        <v>29844.204003654697</v>
      </c>
      <c r="C729" s="38">
        <v>18138.85644713537</v>
      </c>
      <c r="D729" s="38">
        <v>11705.347556519326</v>
      </c>
      <c r="E729" s="36"/>
      <c r="F729" s="36"/>
      <c r="G729" s="36"/>
      <c r="H729" s="36"/>
    </row>
    <row r="730" spans="1:8" ht="12.75">
      <c r="A730" s="33">
        <v>697</v>
      </c>
      <c r="B730" s="38">
        <v>28432.824212532152</v>
      </c>
      <c r="C730" s="38">
        <v>18138.85644713537</v>
      </c>
      <c r="D730" s="38">
        <v>10293.967765396781</v>
      </c>
      <c r="E730" s="36"/>
      <c r="F730" s="36"/>
      <c r="G730" s="36"/>
      <c r="H730" s="36"/>
    </row>
    <row r="731" spans="1:8" ht="12.75">
      <c r="A731" s="33">
        <v>698</v>
      </c>
      <c r="B731" s="38">
        <v>28054.982361921706</v>
      </c>
      <c r="C731" s="38">
        <v>18138.85644713537</v>
      </c>
      <c r="D731" s="38">
        <v>9916.125914786335</v>
      </c>
      <c r="E731" s="36"/>
      <c r="F731" s="36"/>
      <c r="G731" s="36"/>
      <c r="H731" s="36"/>
    </row>
    <row r="732" spans="1:8" ht="12.75">
      <c r="A732" s="33">
        <v>699</v>
      </c>
      <c r="B732" s="38">
        <v>28502.96240608945</v>
      </c>
      <c r="C732" s="38">
        <v>18138.85644713537</v>
      </c>
      <c r="D732" s="38">
        <v>10364.105958954078</v>
      </c>
      <c r="E732" s="36"/>
      <c r="F732" s="36"/>
      <c r="G732" s="36"/>
      <c r="H732" s="36"/>
    </row>
    <row r="733" spans="1:8" ht="12.75">
      <c r="A733" s="33">
        <v>700</v>
      </c>
      <c r="B733" s="38">
        <v>24912.080580888483</v>
      </c>
      <c r="C733" s="38">
        <v>20039.695440023977</v>
      </c>
      <c r="D733" s="38">
        <v>4872.385140864506</v>
      </c>
      <c r="E733" s="36"/>
      <c r="F733" s="36"/>
      <c r="G733" s="36"/>
      <c r="H733" s="36"/>
    </row>
    <row r="734" spans="1:8" ht="12.75">
      <c r="A734" s="33">
        <v>701</v>
      </c>
      <c r="B734" s="38">
        <v>31849.307947187255</v>
      </c>
      <c r="C734" s="38">
        <v>20039.695440023977</v>
      </c>
      <c r="D734" s="38">
        <v>11809.612507163278</v>
      </c>
      <c r="E734" s="36"/>
      <c r="F734" s="36"/>
      <c r="G734" s="36"/>
      <c r="H734" s="36"/>
    </row>
    <row r="735" spans="1:8" ht="12.75">
      <c r="A735" s="33">
        <v>702</v>
      </c>
      <c r="B735" s="38">
        <v>32649.760508537373</v>
      </c>
      <c r="C735" s="38">
        <v>18138.85644713537</v>
      </c>
      <c r="D735" s="38">
        <v>14510.904061402001</v>
      </c>
      <c r="E735" s="36"/>
      <c r="F735" s="36"/>
      <c r="G735" s="36"/>
      <c r="H735" s="36"/>
    </row>
    <row r="736" spans="1:8" ht="12.75">
      <c r="A736" s="33">
        <v>703</v>
      </c>
      <c r="B736" s="38">
        <v>29961.25493869978</v>
      </c>
      <c r="C736" s="38">
        <v>18138.85644713537</v>
      </c>
      <c r="D736" s="38">
        <v>11822.39849156441</v>
      </c>
      <c r="E736" s="36"/>
      <c r="F736" s="36"/>
      <c r="G736" s="36"/>
      <c r="H736" s="36"/>
    </row>
    <row r="737" spans="1:8" ht="12.75">
      <c r="A737" s="33">
        <v>704</v>
      </c>
      <c r="B737" s="38">
        <v>31554.405334823856</v>
      </c>
      <c r="C737" s="38">
        <v>18138.85644713537</v>
      </c>
      <c r="D737" s="38">
        <v>13415.548887688485</v>
      </c>
      <c r="E737" s="36"/>
      <c r="F737" s="36"/>
      <c r="G737" s="36"/>
      <c r="H737" s="36"/>
    </row>
    <row r="738" spans="1:8" ht="12.75">
      <c r="A738" s="33">
        <v>705</v>
      </c>
      <c r="B738" s="38">
        <v>29914.379575497973</v>
      </c>
      <c r="C738" s="38">
        <v>20039.695440023977</v>
      </c>
      <c r="D738" s="38">
        <v>9874.684135473995</v>
      </c>
      <c r="E738" s="36"/>
      <c r="F738" s="36"/>
      <c r="G738" s="36"/>
      <c r="H738" s="36"/>
    </row>
    <row r="739" spans="1:8" ht="12.75">
      <c r="A739" s="33">
        <v>706</v>
      </c>
      <c r="B739" s="38">
        <v>30575.24882058658</v>
      </c>
      <c r="C739" s="38">
        <v>18138.85644713537</v>
      </c>
      <c r="D739" s="38">
        <v>12436.39237345121</v>
      </c>
      <c r="E739" s="36"/>
      <c r="F739" s="36"/>
      <c r="G739" s="36"/>
      <c r="H739" s="36"/>
    </row>
    <row r="740" spans="1:8" ht="12.75">
      <c r="A740" s="33">
        <v>707</v>
      </c>
      <c r="B740" s="38">
        <v>30271.92229969904</v>
      </c>
      <c r="C740" s="38">
        <v>18138.85644713537</v>
      </c>
      <c r="D740" s="38">
        <v>12133.065852563668</v>
      </c>
      <c r="E740" s="36"/>
      <c r="F740" s="36"/>
      <c r="G740" s="36"/>
      <c r="H740" s="36"/>
    </row>
    <row r="741" spans="1:8" ht="12.75">
      <c r="A741" s="33">
        <v>708</v>
      </c>
      <c r="B741" s="38">
        <v>28678.075251188646</v>
      </c>
      <c r="C741" s="38">
        <v>20039.695440023977</v>
      </c>
      <c r="D741" s="38">
        <v>8638.379811164668</v>
      </c>
      <c r="E741" s="36"/>
      <c r="F741" s="36"/>
      <c r="G741" s="36"/>
      <c r="H741" s="36"/>
    </row>
    <row r="742" spans="1:8" ht="12.75">
      <c r="A742" s="33">
        <v>709</v>
      </c>
      <c r="B742" s="38">
        <v>28829.02800299476</v>
      </c>
      <c r="C742" s="38">
        <v>20039.695440023977</v>
      </c>
      <c r="D742" s="38">
        <v>8789.332562970783</v>
      </c>
      <c r="E742" s="36"/>
      <c r="F742" s="36"/>
      <c r="G742" s="36"/>
      <c r="H742" s="36"/>
    </row>
    <row r="743" spans="1:8" ht="12.75">
      <c r="A743" s="33">
        <v>710</v>
      </c>
      <c r="B743" s="38">
        <v>26955.04120175635</v>
      </c>
      <c r="C743" s="38">
        <v>20039.695440023977</v>
      </c>
      <c r="D743" s="38">
        <v>6915.345761732373</v>
      </c>
      <c r="E743" s="36"/>
      <c r="F743" s="36"/>
      <c r="G743" s="36"/>
      <c r="H743" s="36"/>
    </row>
    <row r="744" spans="1:8" ht="12.75">
      <c r="A744" s="33">
        <v>711</v>
      </c>
      <c r="B744" s="38">
        <v>33005.77995793186</v>
      </c>
      <c r="C744" s="38">
        <v>18138.85644713537</v>
      </c>
      <c r="D744" s="38">
        <v>14866.923510796489</v>
      </c>
      <c r="E744" s="36"/>
      <c r="F744" s="36"/>
      <c r="G744" s="36"/>
      <c r="H744" s="36"/>
    </row>
    <row r="745" spans="1:8" ht="12.75">
      <c r="A745" s="33">
        <v>712</v>
      </c>
      <c r="B745" s="38">
        <v>30661.260150373622</v>
      </c>
      <c r="C745" s="38">
        <v>20039.695440023977</v>
      </c>
      <c r="D745" s="38">
        <v>10621.564710349645</v>
      </c>
      <c r="E745" s="36"/>
      <c r="F745" s="36"/>
      <c r="G745" s="36"/>
      <c r="H745" s="36"/>
    </row>
    <row r="746" spans="1:8" ht="12.75">
      <c r="A746" s="33">
        <v>713</v>
      </c>
      <c r="B746" s="38">
        <v>30443.87990022549</v>
      </c>
      <c r="C746" s="38">
        <v>20039.695440023977</v>
      </c>
      <c r="D746" s="38">
        <v>10404.184460201512</v>
      </c>
      <c r="E746" s="36"/>
      <c r="F746" s="36"/>
      <c r="G746" s="36"/>
      <c r="H746" s="36"/>
    </row>
    <row r="747" spans="1:8" ht="12.75">
      <c r="A747" s="33">
        <v>714</v>
      </c>
      <c r="B747" s="38">
        <v>30322.15057140472</v>
      </c>
      <c r="C747" s="38">
        <v>18138.85644713537</v>
      </c>
      <c r="D747" s="38">
        <v>12183.294124269349</v>
      </c>
      <c r="E747" s="36"/>
      <c r="F747" s="36"/>
      <c r="G747" s="36"/>
      <c r="H747" s="36"/>
    </row>
    <row r="748" spans="1:8" ht="12.75">
      <c r="A748" s="33">
        <v>715</v>
      </c>
      <c r="B748" s="38">
        <v>31153.008959737588</v>
      </c>
      <c r="C748" s="38">
        <v>20039.695440023977</v>
      </c>
      <c r="D748" s="38">
        <v>11113.31351971361</v>
      </c>
      <c r="E748" s="36"/>
      <c r="F748" s="36"/>
      <c r="G748" s="36"/>
      <c r="H748" s="36"/>
    </row>
    <row r="749" spans="1:8" ht="12.75">
      <c r="A749" s="33">
        <v>716</v>
      </c>
      <c r="B749" s="38">
        <v>31084.937607088752</v>
      </c>
      <c r="C749" s="38">
        <v>18138.85644713537</v>
      </c>
      <c r="D749" s="38">
        <v>12946.08115995338</v>
      </c>
      <c r="E749" s="36"/>
      <c r="F749" s="36"/>
      <c r="G749" s="36"/>
      <c r="H749" s="36"/>
    </row>
    <row r="750" spans="1:8" ht="12.75">
      <c r="A750" s="33">
        <v>717</v>
      </c>
      <c r="B750" s="38">
        <v>31156.59578890977</v>
      </c>
      <c r="C750" s="38">
        <v>18138.85644713537</v>
      </c>
      <c r="D750" s="38">
        <v>13017.739341774399</v>
      </c>
      <c r="E750" s="36"/>
      <c r="F750" s="36"/>
      <c r="G750" s="36"/>
      <c r="H750" s="36"/>
    </row>
    <row r="751" spans="1:8" ht="12.75">
      <c r="A751" s="33">
        <v>718</v>
      </c>
      <c r="B751" s="38">
        <v>29114.544505631173</v>
      </c>
      <c r="C751" s="38">
        <v>20039.695440023977</v>
      </c>
      <c r="D751" s="38">
        <v>9074.849065607195</v>
      </c>
      <c r="E751" s="36"/>
      <c r="F751" s="36"/>
      <c r="G751" s="36"/>
      <c r="H751" s="36"/>
    </row>
    <row r="752" spans="1:8" ht="12.75">
      <c r="A752" s="33">
        <v>719</v>
      </c>
      <c r="B752" s="38">
        <v>25845.206114565794</v>
      </c>
      <c r="C752" s="38">
        <v>18138.85644713537</v>
      </c>
      <c r="D752" s="38">
        <v>7706.349667430422</v>
      </c>
      <c r="E752" s="36"/>
      <c r="F752" s="36"/>
      <c r="G752" s="36"/>
      <c r="H752" s="36"/>
    </row>
    <row r="753" spans="1:8" ht="12.75">
      <c r="A753" s="33">
        <v>720</v>
      </c>
      <c r="B753" s="38">
        <v>24903.477738824975</v>
      </c>
      <c r="C753" s="38">
        <v>18138.85644713537</v>
      </c>
      <c r="D753" s="38">
        <v>6764.621291689604</v>
      </c>
      <c r="E753" s="36"/>
      <c r="F753" s="36"/>
      <c r="G753" s="36"/>
      <c r="H753" s="36"/>
    </row>
    <row r="754" spans="1:8" ht="12.75">
      <c r="A754" s="33">
        <v>721</v>
      </c>
      <c r="B754" s="38">
        <v>30800.658389305656</v>
      </c>
      <c r="C754" s="38">
        <v>20039.695440023977</v>
      </c>
      <c r="D754" s="38">
        <v>10760.962949281678</v>
      </c>
      <c r="E754" s="36"/>
      <c r="F754" s="36"/>
      <c r="G754" s="36"/>
      <c r="H754" s="36"/>
    </row>
    <row r="755" spans="1:8" ht="12.75">
      <c r="A755" s="33">
        <v>722</v>
      </c>
      <c r="B755" s="38">
        <v>28416.461673205526</v>
      </c>
      <c r="C755" s="38">
        <v>20039.695440023977</v>
      </c>
      <c r="D755" s="38">
        <v>8376.766233181548</v>
      </c>
      <c r="E755" s="36"/>
      <c r="F755" s="36"/>
      <c r="G755" s="36"/>
      <c r="H755" s="36"/>
    </row>
    <row r="756" spans="1:8" ht="12.75">
      <c r="A756" s="33">
        <v>723</v>
      </c>
      <c r="B756" s="38">
        <v>28185.776249845785</v>
      </c>
      <c r="C756" s="38">
        <v>18138.85644713537</v>
      </c>
      <c r="D756" s="38">
        <v>10046.919802710414</v>
      </c>
      <c r="E756" s="36"/>
      <c r="F756" s="36"/>
      <c r="G756" s="36"/>
      <c r="H756" s="36"/>
    </row>
    <row r="757" spans="1:8" ht="12.75">
      <c r="A757" s="33">
        <v>724</v>
      </c>
      <c r="B757" s="38">
        <v>28204.603578103306</v>
      </c>
      <c r="C757" s="38">
        <v>18138.85644713537</v>
      </c>
      <c r="D757" s="38">
        <v>10065.747130967935</v>
      </c>
      <c r="E757" s="36"/>
      <c r="F757" s="36"/>
      <c r="G757" s="36"/>
      <c r="H757" s="36"/>
    </row>
    <row r="758" spans="1:8" ht="12.75">
      <c r="A758" s="33">
        <v>725</v>
      </c>
      <c r="B758" s="38">
        <v>26653.23939041849</v>
      </c>
      <c r="C758" s="38">
        <v>18138.85644713537</v>
      </c>
      <c r="D758" s="38">
        <v>8514.382943283119</v>
      </c>
      <c r="E758" s="36"/>
      <c r="F758" s="36"/>
      <c r="G758" s="36"/>
      <c r="H758" s="36"/>
    </row>
    <row r="759" spans="1:8" ht="12.75">
      <c r="A759" s="33">
        <v>726</v>
      </c>
      <c r="B759" s="38">
        <v>27610.86420292975</v>
      </c>
      <c r="C759" s="38">
        <v>18138.85644713537</v>
      </c>
      <c r="D759" s="38">
        <v>9472.00775579438</v>
      </c>
      <c r="E759" s="36"/>
      <c r="F759" s="36"/>
      <c r="G759" s="36"/>
      <c r="H759" s="36"/>
    </row>
    <row r="760" spans="1:8" ht="12.75">
      <c r="A760" s="33">
        <v>727</v>
      </c>
      <c r="B760" s="38">
        <v>26698.078151050104</v>
      </c>
      <c r="C760" s="38">
        <v>18138.85644713537</v>
      </c>
      <c r="D760" s="38">
        <v>8559.221703914733</v>
      </c>
      <c r="E760" s="36"/>
      <c r="F760" s="36"/>
      <c r="G760" s="36"/>
      <c r="H760" s="36"/>
    </row>
    <row r="761" spans="1:8" ht="12.75">
      <c r="A761" s="33">
        <v>728</v>
      </c>
      <c r="B761" s="38">
        <v>27241.43617796175</v>
      </c>
      <c r="C761" s="38">
        <v>18138.85644713537</v>
      </c>
      <c r="D761" s="38">
        <v>9102.57973082638</v>
      </c>
      <c r="E761" s="36"/>
      <c r="F761" s="36"/>
      <c r="G761" s="36"/>
      <c r="H761" s="36"/>
    </row>
    <row r="762" spans="1:8" ht="12.75">
      <c r="A762" s="33">
        <v>729</v>
      </c>
      <c r="B762" s="38">
        <v>27703.20399507945</v>
      </c>
      <c r="C762" s="38">
        <v>18138.85644713537</v>
      </c>
      <c r="D762" s="38">
        <v>9564.347547944079</v>
      </c>
      <c r="E762" s="36"/>
      <c r="F762" s="36"/>
      <c r="G762" s="36"/>
      <c r="H762" s="36"/>
    </row>
    <row r="763" spans="1:8" ht="12.75">
      <c r="A763" s="33">
        <v>730</v>
      </c>
      <c r="B763" s="38">
        <v>24405.0667596825</v>
      </c>
      <c r="C763" s="38">
        <v>18138.85644713537</v>
      </c>
      <c r="D763" s="38">
        <v>6266.210312547129</v>
      </c>
      <c r="E763" s="36"/>
      <c r="F763" s="36"/>
      <c r="G763" s="36"/>
      <c r="H763" s="36"/>
    </row>
    <row r="764" spans="1:8" ht="12.75">
      <c r="A764" s="33">
        <v>731</v>
      </c>
      <c r="B764" s="38">
        <v>30959.932133091796</v>
      </c>
      <c r="C764" s="38">
        <v>18138.85644713537</v>
      </c>
      <c r="D764" s="38">
        <v>12821.075685956424</v>
      </c>
      <c r="E764" s="36"/>
      <c r="F764" s="36"/>
      <c r="G764" s="36"/>
      <c r="H764" s="36"/>
    </row>
    <row r="765" spans="1:8" ht="12.75">
      <c r="A765" s="33">
        <v>732</v>
      </c>
      <c r="B765" s="38">
        <v>29986.791500600986</v>
      </c>
      <c r="C765" s="38">
        <v>20039.695440023977</v>
      </c>
      <c r="D765" s="38">
        <v>9947.096060577009</v>
      </c>
      <c r="E765" s="36"/>
      <c r="F765" s="36"/>
      <c r="G765" s="36"/>
      <c r="H765" s="36"/>
    </row>
    <row r="766" spans="1:8" ht="12.75">
      <c r="A766" s="33">
        <v>733</v>
      </c>
      <c r="B766" s="38">
        <v>29908.18098139284</v>
      </c>
      <c r="C766" s="38">
        <v>18138.85644713537</v>
      </c>
      <c r="D766" s="38">
        <v>11769.32453425747</v>
      </c>
      <c r="E766" s="36"/>
      <c r="F766" s="36"/>
      <c r="G766" s="36"/>
      <c r="H766" s="36"/>
    </row>
    <row r="767" spans="1:8" ht="12.75">
      <c r="A767" s="33">
        <v>734</v>
      </c>
      <c r="B767" s="38">
        <v>28328.266537655538</v>
      </c>
      <c r="C767" s="38">
        <v>20039.695440023977</v>
      </c>
      <c r="D767" s="38">
        <v>8288.57109763156</v>
      </c>
      <c r="E767" s="36"/>
      <c r="F767" s="36"/>
      <c r="G767" s="36"/>
      <c r="H767" s="36"/>
    </row>
    <row r="768" spans="1:8" ht="12.75">
      <c r="A768" s="33">
        <v>735</v>
      </c>
      <c r="B768" s="38">
        <v>29197.79130047969</v>
      </c>
      <c r="C768" s="38">
        <v>20039.695440023977</v>
      </c>
      <c r="D768" s="38">
        <v>9158.095860455713</v>
      </c>
      <c r="E768" s="36"/>
      <c r="F768" s="36"/>
      <c r="G768" s="36"/>
      <c r="H768" s="36"/>
    </row>
    <row r="769" spans="1:8" ht="12.75">
      <c r="A769" s="33">
        <v>736</v>
      </c>
      <c r="B769" s="38">
        <v>29321.082506189454</v>
      </c>
      <c r="C769" s="38">
        <v>20039.695440023977</v>
      </c>
      <c r="D769" s="38">
        <v>9281.387066165476</v>
      </c>
      <c r="E769" s="36"/>
      <c r="F769" s="36"/>
      <c r="G769" s="36"/>
      <c r="H769" s="36"/>
    </row>
    <row r="770" spans="1:8" ht="12.75">
      <c r="A770" s="33">
        <v>737</v>
      </c>
      <c r="B770" s="38">
        <v>29481.528757119377</v>
      </c>
      <c r="C770" s="38">
        <v>18138.85644713537</v>
      </c>
      <c r="D770" s="38">
        <v>11342.672309984006</v>
      </c>
      <c r="E770" s="36"/>
      <c r="F770" s="36"/>
      <c r="G770" s="36"/>
      <c r="H770" s="36"/>
    </row>
    <row r="771" spans="1:8" ht="12.75">
      <c r="A771" s="33">
        <v>738</v>
      </c>
      <c r="B771" s="38">
        <v>26792.300156597343</v>
      </c>
      <c r="C771" s="38">
        <v>20039.695440023977</v>
      </c>
      <c r="D771" s="38">
        <v>6752.604716573365</v>
      </c>
      <c r="E771" s="36"/>
      <c r="F771" s="36"/>
      <c r="G771" s="36"/>
      <c r="H771" s="36"/>
    </row>
    <row r="772" spans="1:8" ht="12.75">
      <c r="A772" s="33">
        <v>739</v>
      </c>
      <c r="B772" s="38">
        <v>27788.81323857604</v>
      </c>
      <c r="C772" s="38">
        <v>20039.695440023977</v>
      </c>
      <c r="D772" s="38">
        <v>7749.117798552063</v>
      </c>
      <c r="E772" s="36"/>
      <c r="F772" s="36"/>
      <c r="G772" s="36"/>
      <c r="H772" s="36"/>
    </row>
    <row r="773" spans="1:8" ht="12.75">
      <c r="A773" s="33">
        <v>740</v>
      </c>
      <c r="B773" s="38">
        <v>26012.37462482708</v>
      </c>
      <c r="C773" s="38">
        <v>18138.85644713537</v>
      </c>
      <c r="D773" s="38">
        <v>7873.518177691709</v>
      </c>
      <c r="E773" s="36"/>
      <c r="F773" s="36"/>
      <c r="G773" s="36"/>
      <c r="H773" s="36"/>
    </row>
    <row r="774" spans="1:8" ht="12.75">
      <c r="A774" s="33">
        <v>741</v>
      </c>
      <c r="B774" s="38">
        <v>27280.982060880244</v>
      </c>
      <c r="C774" s="38">
        <v>14638.777041976206</v>
      </c>
      <c r="D774" s="38">
        <v>12642.205018904038</v>
      </c>
      <c r="E774" s="36"/>
      <c r="F774" s="36"/>
      <c r="G774" s="36"/>
      <c r="H774" s="36"/>
    </row>
    <row r="775" spans="1:8" ht="12.75">
      <c r="A775" s="33">
        <v>742</v>
      </c>
      <c r="B775" s="38">
        <v>25959.122030374627</v>
      </c>
      <c r="C775" s="38">
        <v>19857.703000757538</v>
      </c>
      <c r="D775" s="38">
        <v>6101.419029617089</v>
      </c>
      <c r="E775" s="36"/>
      <c r="F775" s="36"/>
      <c r="G775" s="36"/>
      <c r="H775" s="36"/>
    </row>
    <row r="776" spans="1:8" ht="12.75">
      <c r="A776" s="33">
        <v>743</v>
      </c>
      <c r="B776" s="38">
        <v>23274.480711416</v>
      </c>
      <c r="C776" s="38">
        <v>14638.777041976206</v>
      </c>
      <c r="D776" s="38">
        <v>8635.703669439794</v>
      </c>
      <c r="E776" s="36"/>
      <c r="F776" s="36"/>
      <c r="G776" s="36"/>
      <c r="H776" s="36"/>
    </row>
    <row r="777" spans="1:8" ht="12.75">
      <c r="A777" s="33">
        <v>744</v>
      </c>
      <c r="B777" s="38">
        <v>23329.208255601046</v>
      </c>
      <c r="C777" s="38">
        <v>19857.703000757538</v>
      </c>
      <c r="D777" s="38">
        <v>3471.5052548435087</v>
      </c>
      <c r="E777" s="36"/>
      <c r="F777" s="36"/>
      <c r="G777" s="36"/>
      <c r="H777" s="36"/>
    </row>
    <row r="778" spans="1:8" ht="12.75">
      <c r="A778" s="33">
        <v>745</v>
      </c>
      <c r="B778" s="38">
        <v>16916.869535470585</v>
      </c>
      <c r="C778" s="38">
        <v>23188.112308701755</v>
      </c>
      <c r="D778" s="38">
        <v>-6271.24277323117</v>
      </c>
      <c r="E778" s="36"/>
      <c r="F778" s="36"/>
      <c r="G778" s="36"/>
      <c r="H778" s="36"/>
    </row>
    <row r="779" spans="1:8" ht="12.75">
      <c r="A779" s="33">
        <v>746</v>
      </c>
      <c r="B779" s="38">
        <v>15639.03674309706</v>
      </c>
      <c r="C779" s="38">
        <v>19870.02534280903</v>
      </c>
      <c r="D779" s="38">
        <v>-4230.988599711969</v>
      </c>
      <c r="E779" s="36"/>
      <c r="F779" s="36"/>
      <c r="G779" s="36"/>
      <c r="H779" s="36"/>
    </row>
    <row r="780" spans="1:8" ht="12.75">
      <c r="A780" s="33">
        <v>747</v>
      </c>
      <c r="B780" s="38">
        <v>16256.236167608698</v>
      </c>
      <c r="C780" s="38">
        <v>17011.288624651417</v>
      </c>
      <c r="D780" s="38">
        <v>-755.0524570427187</v>
      </c>
      <c r="E780" s="36"/>
      <c r="F780" s="36"/>
      <c r="G780" s="36"/>
      <c r="H780" s="36"/>
    </row>
    <row r="781" spans="1:8" ht="12.75">
      <c r="A781" s="33">
        <v>748</v>
      </c>
      <c r="B781" s="38">
        <v>15395.010874151354</v>
      </c>
      <c r="C781" s="38">
        <v>19870.02534280903</v>
      </c>
      <c r="D781" s="38">
        <v>-4475.014468657675</v>
      </c>
      <c r="E781" s="36"/>
      <c r="F781" s="36"/>
      <c r="G781" s="36"/>
      <c r="H781" s="36"/>
    </row>
    <row r="782" spans="1:8" ht="12.75">
      <c r="A782" s="33">
        <v>749</v>
      </c>
      <c r="B782" s="38">
        <v>14881.955445967917</v>
      </c>
      <c r="C782" s="38">
        <v>13693.201658758693</v>
      </c>
      <c r="D782" s="38">
        <v>1188.7537872092234</v>
      </c>
      <c r="E782" s="36"/>
      <c r="F782" s="36"/>
      <c r="G782" s="36"/>
      <c r="H782" s="36"/>
    </row>
    <row r="783" spans="1:8" ht="12.75">
      <c r="A783" s="33">
        <v>750</v>
      </c>
      <c r="B783" s="38">
        <v>15277.067587508447</v>
      </c>
      <c r="C783" s="38">
        <v>11792.362665870083</v>
      </c>
      <c r="D783" s="38">
        <v>3484.704921638364</v>
      </c>
      <c r="E783" s="36"/>
      <c r="F783" s="36"/>
      <c r="G783" s="36"/>
      <c r="H783" s="36"/>
    </row>
    <row r="784" spans="1:8" ht="12.75">
      <c r="A784" s="33">
        <v>751</v>
      </c>
      <c r="B784" s="38">
        <v>14702.798319828355</v>
      </c>
      <c r="C784" s="38">
        <v>17969.18634992042</v>
      </c>
      <c r="D784" s="38">
        <v>-3266.3880300920646</v>
      </c>
      <c r="E784" s="36"/>
      <c r="F784" s="36"/>
      <c r="G784" s="36"/>
      <c r="H784" s="36"/>
    </row>
    <row r="785" spans="1:8" ht="12.75">
      <c r="A785" s="33">
        <v>752</v>
      </c>
      <c r="B785" s="38">
        <v>15033.150316664774</v>
      </c>
      <c r="C785" s="38">
        <v>17011.288624651417</v>
      </c>
      <c r="D785" s="38">
        <v>-1978.1383079866428</v>
      </c>
      <c r="E785" s="36"/>
      <c r="F785" s="36"/>
      <c r="G785" s="36"/>
      <c r="H785" s="36"/>
    </row>
    <row r="786" spans="1:8" ht="12.75">
      <c r="A786" s="33">
        <v>753</v>
      </c>
      <c r="B786" s="38">
        <v>13991.04005707495</v>
      </c>
      <c r="C786" s="38">
        <v>11792.362665870083</v>
      </c>
      <c r="D786" s="38">
        <v>2198.6773912048666</v>
      </c>
      <c r="E786" s="36"/>
      <c r="F786" s="36"/>
      <c r="G786" s="36"/>
      <c r="H786" s="36"/>
    </row>
    <row r="787" spans="1:8" ht="12.75">
      <c r="A787" s="33">
        <v>754</v>
      </c>
      <c r="B787" s="38">
        <v>14771.0034643864</v>
      </c>
      <c r="C787" s="38">
        <v>23188.112308701755</v>
      </c>
      <c r="D787" s="38">
        <v>-8417.108844315355</v>
      </c>
      <c r="E787" s="36"/>
      <c r="F787" s="36"/>
      <c r="G787" s="36"/>
      <c r="H787" s="36"/>
    </row>
    <row r="788" spans="1:8" ht="12.75">
      <c r="A788" s="33">
        <v>755</v>
      </c>
      <c r="B788" s="38">
        <v>13719.238307559923</v>
      </c>
      <c r="C788" s="38">
        <v>13693.201658758693</v>
      </c>
      <c r="D788" s="38">
        <v>26.036648801229603</v>
      </c>
      <c r="E788" s="36"/>
      <c r="F788" s="36"/>
      <c r="G788" s="36"/>
      <c r="H788" s="36"/>
    </row>
    <row r="789" spans="1:8" ht="12.75">
      <c r="A789" s="33">
        <v>756</v>
      </c>
      <c r="B789" s="38">
        <v>13869.154942277506</v>
      </c>
      <c r="C789" s="38">
        <v>17969.18634992042</v>
      </c>
      <c r="D789" s="38">
        <v>-4100.031407642913</v>
      </c>
      <c r="E789" s="36"/>
      <c r="F789" s="36"/>
      <c r="G789" s="36"/>
      <c r="H789" s="36"/>
    </row>
    <row r="790" spans="1:8" ht="12.75">
      <c r="A790" s="33">
        <v>757</v>
      </c>
      <c r="B790" s="38">
        <v>13518.235251619397</v>
      </c>
      <c r="C790" s="38">
        <v>17969.18634992042</v>
      </c>
      <c r="D790" s="38">
        <v>-4450.951098301022</v>
      </c>
      <c r="E790" s="36"/>
      <c r="F790" s="36"/>
      <c r="G790" s="36"/>
      <c r="H790" s="36"/>
    </row>
    <row r="791" spans="1:8" ht="12.75">
      <c r="A791" s="33">
        <v>758</v>
      </c>
      <c r="B791" s="38">
        <v>13825.154711147346</v>
      </c>
      <c r="C791" s="38">
        <v>17011.288624651417</v>
      </c>
      <c r="D791" s="38">
        <v>-3186.1339135040707</v>
      </c>
      <c r="E791" s="36"/>
      <c r="F791" s="36"/>
      <c r="G791" s="36"/>
      <c r="H791" s="36"/>
    </row>
    <row r="792" spans="1:8" ht="12.75">
      <c r="A792" s="33">
        <v>759</v>
      </c>
      <c r="B792" s="38">
        <v>13811.155022284973</v>
      </c>
      <c r="C792" s="38">
        <v>15110.449631762807</v>
      </c>
      <c r="D792" s="38">
        <v>-1299.2946094778345</v>
      </c>
      <c r="E792" s="36"/>
      <c r="F792" s="36"/>
      <c r="G792" s="36"/>
      <c r="H792" s="36"/>
    </row>
    <row r="793" spans="1:8" ht="12.75">
      <c r="A793" s="33">
        <v>760</v>
      </c>
      <c r="B793" s="38">
        <v>14077.96885276131</v>
      </c>
      <c r="C793" s="38">
        <v>17011.288624651417</v>
      </c>
      <c r="D793" s="38">
        <v>-2933.3197718901065</v>
      </c>
      <c r="E793" s="36"/>
      <c r="F793" s="36"/>
      <c r="G793" s="36"/>
      <c r="H793" s="36"/>
    </row>
    <row r="794" spans="1:8" ht="12.75">
      <c r="A794" s="33">
        <v>761</v>
      </c>
      <c r="B794" s="38">
        <v>14411.858850546307</v>
      </c>
      <c r="C794" s="38">
        <v>23188.112308701755</v>
      </c>
      <c r="D794" s="38">
        <v>-8776.253458155448</v>
      </c>
      <c r="E794" s="36"/>
      <c r="F794" s="36"/>
      <c r="G794" s="36"/>
      <c r="H794" s="36"/>
    </row>
    <row r="795" spans="1:8" ht="12.75">
      <c r="A795" s="33">
        <v>762</v>
      </c>
      <c r="B795" s="38">
        <v>13600.03418460128</v>
      </c>
      <c r="C795" s="38">
        <v>11792.362665870083</v>
      </c>
      <c r="D795" s="38">
        <v>1807.6715187311966</v>
      </c>
      <c r="E795" s="36"/>
      <c r="F795" s="36"/>
      <c r="G795" s="36"/>
      <c r="H795" s="36"/>
    </row>
    <row r="796" spans="1:8" ht="12.75">
      <c r="A796" s="33">
        <v>763</v>
      </c>
      <c r="B796" s="38">
        <v>13032.868100757847</v>
      </c>
      <c r="C796" s="38">
        <v>21287.273315813145</v>
      </c>
      <c r="D796" s="38">
        <v>-8254.405215055298</v>
      </c>
      <c r="E796" s="36"/>
      <c r="F796" s="36"/>
      <c r="G796" s="36"/>
      <c r="H796" s="36"/>
    </row>
    <row r="797" spans="1:8" ht="12.75">
      <c r="A797" s="33">
        <v>764</v>
      </c>
      <c r="B797" s="38">
        <v>11539.048533285562</v>
      </c>
      <c r="C797" s="38">
        <v>13693.201658758693</v>
      </c>
      <c r="D797" s="38">
        <v>-2154.153125473131</v>
      </c>
      <c r="E797" s="36"/>
      <c r="F797" s="36"/>
      <c r="G797" s="36"/>
      <c r="H797" s="36"/>
    </row>
    <row r="798" spans="1:8" ht="12.75">
      <c r="A798" s="33">
        <v>765</v>
      </c>
      <c r="B798" s="38">
        <v>14739.067235876993</v>
      </c>
      <c r="C798" s="38">
        <v>13953.867975606863</v>
      </c>
      <c r="D798" s="38">
        <v>785.1992602701303</v>
      </c>
      <c r="E798" s="36"/>
      <c r="F798" s="36"/>
      <c r="G798" s="36"/>
      <c r="H798" s="36"/>
    </row>
    <row r="799" spans="1:8" ht="12.75">
      <c r="A799" s="33">
        <v>766</v>
      </c>
      <c r="B799" s="38">
        <v>15110.192598280428</v>
      </c>
      <c r="C799" s="38">
        <v>14911.765700875865</v>
      </c>
      <c r="D799" s="38">
        <v>198.42689740456262</v>
      </c>
      <c r="E799" s="36"/>
      <c r="F799" s="36"/>
      <c r="G799" s="36"/>
      <c r="H799" s="36"/>
    </row>
    <row r="800" spans="1:8" ht="12.75">
      <c r="A800" s="33">
        <v>767</v>
      </c>
      <c r="B800" s="38">
        <v>14202.997153228918</v>
      </c>
      <c r="C800" s="38">
        <v>10635.78100971414</v>
      </c>
      <c r="D800" s="38">
        <v>3567.216143514779</v>
      </c>
      <c r="E800" s="36"/>
      <c r="F800" s="36"/>
      <c r="G800" s="36"/>
      <c r="H800" s="36"/>
    </row>
    <row r="801" spans="1:8" ht="12.75">
      <c r="A801" s="33">
        <v>768</v>
      </c>
      <c r="B801" s="38">
        <v>15194.97535406898</v>
      </c>
      <c r="C801" s="38">
        <v>13953.867975606863</v>
      </c>
      <c r="D801" s="38">
        <v>1241.1073784621167</v>
      </c>
      <c r="E801" s="36"/>
      <c r="F801" s="36"/>
      <c r="G801" s="36"/>
      <c r="H801" s="36"/>
    </row>
    <row r="802" spans="1:8" ht="12.75">
      <c r="A802" s="33">
        <v>769</v>
      </c>
      <c r="B802" s="38">
        <v>14116.921508525264</v>
      </c>
      <c r="C802" s="38">
        <v>16812.604693764475</v>
      </c>
      <c r="D802" s="38">
        <v>-2695.6831852392115</v>
      </c>
      <c r="E802" s="36"/>
      <c r="F802" s="36"/>
      <c r="G802" s="36"/>
      <c r="H802" s="36"/>
    </row>
    <row r="803" spans="1:8" ht="12.75">
      <c r="A803" s="33">
        <v>770</v>
      </c>
      <c r="B803" s="38">
        <v>13174.071009484613</v>
      </c>
      <c r="C803" s="38">
        <v>13953.867975606863</v>
      </c>
      <c r="D803" s="38">
        <v>-779.7969661222505</v>
      </c>
      <c r="E803" s="36"/>
      <c r="F803" s="36"/>
      <c r="G803" s="36"/>
      <c r="H803" s="36"/>
    </row>
    <row r="804" spans="1:8" ht="12.75">
      <c r="A804" s="33">
        <v>771</v>
      </c>
      <c r="B804" s="38">
        <v>13258.365888934315</v>
      </c>
      <c r="C804" s="38">
        <v>18229.852666768587</v>
      </c>
      <c r="D804" s="38">
        <v>-4971.486777834272</v>
      </c>
      <c r="E804" s="36"/>
      <c r="F804" s="36"/>
      <c r="G804" s="36"/>
      <c r="H804" s="36"/>
    </row>
    <row r="805" spans="1:8" ht="12.75">
      <c r="A805" s="33">
        <v>772</v>
      </c>
      <c r="B805" s="38">
        <v>12791.751088730058</v>
      </c>
      <c r="C805" s="38">
        <v>13953.867975606863</v>
      </c>
      <c r="D805" s="38">
        <v>-1162.1168868768054</v>
      </c>
      <c r="E805" s="36"/>
      <c r="F805" s="36"/>
      <c r="G805" s="36"/>
      <c r="H805" s="36"/>
    </row>
    <row r="806" spans="1:8" ht="12.75">
      <c r="A806" s="33">
        <v>773</v>
      </c>
      <c r="B806" s="38">
        <v>12293.059962286294</v>
      </c>
      <c r="C806" s="38">
        <v>20130.691659657197</v>
      </c>
      <c r="D806" s="38">
        <v>-7837.631697370904</v>
      </c>
      <c r="E806" s="36"/>
      <c r="F806" s="36"/>
      <c r="G806" s="36"/>
      <c r="H806" s="36"/>
    </row>
    <row r="807" spans="1:8" ht="12.75">
      <c r="A807" s="33">
        <v>774</v>
      </c>
      <c r="B807" s="38">
        <v>13998.129275771174</v>
      </c>
      <c r="C807" s="38">
        <v>12053.028982718253</v>
      </c>
      <c r="D807" s="38">
        <v>1945.1002930529212</v>
      </c>
      <c r="E807" s="36"/>
      <c r="F807" s="36"/>
      <c r="G807" s="36"/>
      <c r="H807" s="36"/>
    </row>
    <row r="808" spans="1:8" ht="12.75">
      <c r="A808" s="33">
        <v>775</v>
      </c>
      <c r="B808" s="38">
        <v>14568.002254601655</v>
      </c>
      <c r="C808" s="38">
        <v>12053.028982718253</v>
      </c>
      <c r="D808" s="38">
        <v>2514.973271883402</v>
      </c>
      <c r="E808" s="36"/>
      <c r="F808" s="36"/>
      <c r="G808" s="36"/>
      <c r="H808" s="36"/>
    </row>
    <row r="809" spans="1:8" ht="12.75">
      <c r="A809" s="33">
        <v>776</v>
      </c>
      <c r="B809" s="38">
        <v>13122.905457077895</v>
      </c>
      <c r="C809" s="38">
        <v>12053.028982718253</v>
      </c>
      <c r="D809" s="38">
        <v>1069.876474359642</v>
      </c>
      <c r="E809" s="36"/>
      <c r="F809" s="36"/>
      <c r="G809" s="36"/>
      <c r="H809" s="36"/>
    </row>
    <row r="810" spans="1:8" ht="12.75">
      <c r="A810" s="33">
        <v>777</v>
      </c>
      <c r="B810" s="38">
        <v>13494.28878335307</v>
      </c>
      <c r="C810" s="38">
        <v>20130.691659657197</v>
      </c>
      <c r="D810" s="38">
        <v>-6636.402876304128</v>
      </c>
      <c r="E810" s="36"/>
      <c r="F810" s="36"/>
      <c r="G810" s="36"/>
      <c r="H810" s="36"/>
    </row>
    <row r="811" spans="1:8" ht="12.75">
      <c r="A811" s="33">
        <v>778</v>
      </c>
      <c r="B811" s="38">
        <v>12036.216750588732</v>
      </c>
      <c r="C811" s="38">
        <v>12053.028982718253</v>
      </c>
      <c r="D811" s="38">
        <v>-16.812232129521362</v>
      </c>
      <c r="E811" s="36"/>
      <c r="F811" s="36"/>
      <c r="G811" s="36"/>
      <c r="H811" s="36"/>
    </row>
    <row r="812" spans="1:8" ht="12.75">
      <c r="A812" s="33">
        <v>779</v>
      </c>
      <c r="B812" s="38">
        <v>12162.140046863282</v>
      </c>
      <c r="C812" s="38">
        <v>8734.94201682553</v>
      </c>
      <c r="D812" s="38">
        <v>3427.1980300377527</v>
      </c>
      <c r="E812" s="36"/>
      <c r="F812" s="36"/>
      <c r="G812" s="36"/>
      <c r="H812" s="36"/>
    </row>
    <row r="813" spans="1:8" ht="12.75">
      <c r="A813" s="33">
        <v>780</v>
      </c>
      <c r="B813" s="38">
        <v>12333.60399301453</v>
      </c>
      <c r="C813" s="38">
        <v>10635.78100971414</v>
      </c>
      <c r="D813" s="38">
        <v>1697.8229833003916</v>
      </c>
      <c r="E813" s="36"/>
      <c r="F813" s="36"/>
      <c r="G813" s="36"/>
      <c r="H813" s="36"/>
    </row>
    <row r="814" spans="1:8" ht="12.75">
      <c r="A814" s="33">
        <v>781</v>
      </c>
      <c r="B814" s="38">
        <v>12099.014577851458</v>
      </c>
      <c r="C814" s="38">
        <v>14911.765700875865</v>
      </c>
      <c r="D814" s="38">
        <v>-2812.751123024407</v>
      </c>
      <c r="E814" s="36"/>
      <c r="F814" s="36"/>
      <c r="G814" s="36"/>
      <c r="H814" s="36"/>
    </row>
    <row r="815" spans="1:8" ht="12.75">
      <c r="A815" s="33">
        <v>782</v>
      </c>
      <c r="B815" s="38">
        <v>12119.089701775561</v>
      </c>
      <c r="C815" s="38">
        <v>13953.867975606863</v>
      </c>
      <c r="D815" s="38">
        <v>-1834.7782738313017</v>
      </c>
      <c r="E815" s="36"/>
      <c r="F815" s="36"/>
      <c r="G815" s="36"/>
      <c r="H815" s="36"/>
    </row>
    <row r="816" spans="1:8" ht="12.75">
      <c r="A816" s="33">
        <v>783</v>
      </c>
      <c r="B816" s="38">
        <v>11679.92354607109</v>
      </c>
      <c r="C816" s="38">
        <v>10635.78100971414</v>
      </c>
      <c r="D816" s="38">
        <v>1044.1425363569506</v>
      </c>
      <c r="E816" s="36"/>
      <c r="F816" s="36"/>
      <c r="G816" s="36"/>
      <c r="H816" s="36"/>
    </row>
    <row r="817" spans="1:8" ht="12.75">
      <c r="A817" s="33">
        <v>784</v>
      </c>
      <c r="B817" s="38">
        <v>13216.912048198943</v>
      </c>
      <c r="C817" s="38">
        <v>8734.94201682553</v>
      </c>
      <c r="D817" s="38">
        <v>4481.970031373414</v>
      </c>
      <c r="E817" s="36"/>
      <c r="F817" s="36"/>
      <c r="G817" s="36"/>
      <c r="H817" s="36"/>
    </row>
    <row r="818" spans="1:8" ht="12.75">
      <c r="A818" s="33">
        <v>785</v>
      </c>
      <c r="B818" s="38">
        <v>12412.521106868177</v>
      </c>
      <c r="C818" s="38">
        <v>12053.028982718253</v>
      </c>
      <c r="D818" s="38">
        <v>359.49212414992326</v>
      </c>
      <c r="E818" s="36"/>
      <c r="F818" s="36"/>
      <c r="G818" s="36"/>
      <c r="H818" s="36"/>
    </row>
    <row r="819" spans="1:8" ht="12.75">
      <c r="A819" s="33">
        <v>786</v>
      </c>
      <c r="B819" s="38">
        <v>12284.288290123464</v>
      </c>
      <c r="C819" s="38">
        <v>14911.765700875865</v>
      </c>
      <c r="D819" s="38">
        <v>-2627.477410752401</v>
      </c>
      <c r="E819" s="36"/>
      <c r="F819" s="36"/>
      <c r="G819" s="36"/>
      <c r="H819" s="36"/>
    </row>
    <row r="820" spans="1:8" ht="12.75">
      <c r="A820" s="33">
        <v>787</v>
      </c>
      <c r="B820" s="38">
        <v>12594.183013467724</v>
      </c>
      <c r="C820" s="38">
        <v>13953.867975606863</v>
      </c>
      <c r="D820" s="38">
        <v>-1359.6849621391393</v>
      </c>
      <c r="E820" s="36"/>
      <c r="F820" s="36"/>
      <c r="G820" s="36"/>
      <c r="H820" s="36"/>
    </row>
    <row r="821" spans="1:8" ht="12.75">
      <c r="A821" s="33">
        <v>788</v>
      </c>
      <c r="B821" s="38">
        <v>12105.981335504828</v>
      </c>
      <c r="C821" s="38">
        <v>8734.94201682553</v>
      </c>
      <c r="D821" s="38">
        <v>3371.039318679299</v>
      </c>
      <c r="E821" s="36"/>
      <c r="F821" s="36"/>
      <c r="G821" s="36"/>
      <c r="H821" s="36"/>
    </row>
    <row r="822" spans="1:8" ht="12.75">
      <c r="A822" s="33">
        <v>789</v>
      </c>
      <c r="B822" s="38">
        <v>11873.533994791325</v>
      </c>
      <c r="C822" s="38">
        <v>10635.78100971414</v>
      </c>
      <c r="D822" s="38">
        <v>1237.7529850771862</v>
      </c>
      <c r="E822" s="36"/>
      <c r="F822" s="36"/>
      <c r="G822" s="36"/>
      <c r="H822" s="36"/>
    </row>
    <row r="823" spans="1:8" ht="12.75">
      <c r="A823" s="33">
        <v>790</v>
      </c>
      <c r="B823" s="38">
        <v>12965.223269481461</v>
      </c>
      <c r="C823" s="38">
        <v>12053.028982718253</v>
      </c>
      <c r="D823" s="38">
        <v>912.1942867632079</v>
      </c>
      <c r="E823" s="36"/>
      <c r="F823" s="36"/>
      <c r="G823" s="36"/>
      <c r="H823" s="36"/>
    </row>
    <row r="824" spans="1:8" ht="12.75">
      <c r="A824" s="33">
        <v>791</v>
      </c>
      <c r="B824" s="38">
        <v>10563.06616171984</v>
      </c>
      <c r="C824" s="38">
        <v>10635.78100971414</v>
      </c>
      <c r="D824" s="38">
        <v>-72.7148479942989</v>
      </c>
      <c r="E824" s="36"/>
      <c r="F824" s="36"/>
      <c r="G824" s="36"/>
      <c r="H824" s="36"/>
    </row>
    <row r="825" spans="1:8" ht="12.75">
      <c r="A825" s="33">
        <v>792</v>
      </c>
      <c r="B825" s="38">
        <v>11413.530402536702</v>
      </c>
      <c r="C825" s="38">
        <v>20130.691659657197</v>
      </c>
      <c r="D825" s="38">
        <v>-8717.161257120495</v>
      </c>
      <c r="E825" s="36"/>
      <c r="F825" s="36"/>
      <c r="G825" s="36"/>
      <c r="H825" s="36"/>
    </row>
    <row r="826" spans="1:8" ht="12.75">
      <c r="A826" s="33">
        <v>793</v>
      </c>
      <c r="B826" s="38">
        <v>11504.824549721898</v>
      </c>
      <c r="C826" s="38">
        <v>10635.78100971414</v>
      </c>
      <c r="D826" s="38">
        <v>869.0435400077586</v>
      </c>
      <c r="E826" s="36"/>
      <c r="F826" s="36"/>
      <c r="G826" s="36"/>
      <c r="H826" s="36"/>
    </row>
    <row r="827" spans="1:8" ht="12.75">
      <c r="A827" s="33">
        <v>794</v>
      </c>
      <c r="B827" s="38">
        <v>11521.525888141388</v>
      </c>
      <c r="C827" s="38">
        <v>12053.028982718253</v>
      </c>
      <c r="D827" s="38">
        <v>-531.5030945768649</v>
      </c>
      <c r="E827" s="36"/>
      <c r="F827" s="36"/>
      <c r="G827" s="36"/>
      <c r="H827" s="36"/>
    </row>
    <row r="828" spans="1:8" ht="12.75">
      <c r="A828" s="33">
        <v>795</v>
      </c>
      <c r="B828" s="38">
        <v>18173.978083953833</v>
      </c>
      <c r="C828" s="38">
        <v>25364.921010662307</v>
      </c>
      <c r="D828" s="38">
        <v>-7190.942926708474</v>
      </c>
      <c r="E828" s="36"/>
      <c r="F828" s="36"/>
      <c r="G828" s="36"/>
      <c r="H828" s="36"/>
    </row>
    <row r="829" spans="1:8" ht="12.75">
      <c r="A829" s="33">
        <v>796</v>
      </c>
      <c r="B829" s="38">
        <v>18490.98302887347</v>
      </c>
      <c r="C829" s="38">
        <v>25364.921010662307</v>
      </c>
      <c r="D829" s="38">
        <v>-6873.937981788837</v>
      </c>
      <c r="E829" s="36"/>
      <c r="F829" s="36"/>
      <c r="G829" s="36"/>
      <c r="H829" s="36"/>
    </row>
    <row r="830" spans="1:8" ht="12.75">
      <c r="A830" s="33">
        <v>797</v>
      </c>
      <c r="B830" s="38">
        <v>17322.078404288273</v>
      </c>
      <c r="C830" s="38">
        <v>27265.760003550917</v>
      </c>
      <c r="D830" s="38">
        <v>-9943.681599262643</v>
      </c>
      <c r="E830" s="36"/>
      <c r="F830" s="36"/>
      <c r="G830" s="36"/>
      <c r="H830" s="36"/>
    </row>
    <row r="831" spans="1:8" ht="12.75">
      <c r="A831" s="33">
        <v>798</v>
      </c>
      <c r="B831" s="38">
        <v>17978.35699777953</v>
      </c>
      <c r="C831" s="38">
        <v>23947.673037658198</v>
      </c>
      <c r="D831" s="38">
        <v>-5969.316039878668</v>
      </c>
      <c r="E831" s="36"/>
      <c r="F831" s="36"/>
      <c r="G831" s="36"/>
      <c r="H831" s="36"/>
    </row>
    <row r="832" spans="1:8" ht="12.75">
      <c r="A832" s="33">
        <v>799</v>
      </c>
      <c r="B832" s="38">
        <v>16425.174796018582</v>
      </c>
      <c r="C832" s="38">
        <v>23947.673037658198</v>
      </c>
      <c r="D832" s="38">
        <v>-7522.498241639616</v>
      </c>
      <c r="E832" s="36"/>
      <c r="F832" s="36"/>
      <c r="G832" s="36"/>
      <c r="H832" s="36"/>
    </row>
    <row r="833" spans="1:8" ht="12.75">
      <c r="A833" s="33">
        <v>800</v>
      </c>
      <c r="B833" s="38">
        <v>16507.070267488147</v>
      </c>
      <c r="C833" s="38">
        <v>23947.673037658198</v>
      </c>
      <c r="D833" s="38">
        <v>-7440.602770170051</v>
      </c>
      <c r="E833" s="36"/>
      <c r="F833" s="36"/>
      <c r="G833" s="36"/>
      <c r="H833" s="36"/>
    </row>
    <row r="834" spans="1:8" ht="12.75">
      <c r="A834" s="33">
        <v>801</v>
      </c>
      <c r="B834" s="38">
        <v>16175.957604208881</v>
      </c>
      <c r="C834" s="38">
        <v>22046.83404476959</v>
      </c>
      <c r="D834" s="38">
        <v>-5870.876440560707</v>
      </c>
      <c r="E834" s="36"/>
      <c r="F834" s="36"/>
      <c r="G834" s="36"/>
      <c r="H834" s="36"/>
    </row>
    <row r="835" spans="1:8" ht="12.75">
      <c r="A835" s="33">
        <v>802</v>
      </c>
      <c r="B835" s="38">
        <v>15731.132896854604</v>
      </c>
      <c r="C835" s="38">
        <v>22046.83404476959</v>
      </c>
      <c r="D835" s="38">
        <v>-6315.701147914984</v>
      </c>
      <c r="E835" s="36"/>
      <c r="F835" s="36"/>
      <c r="G835" s="36"/>
      <c r="H835" s="36"/>
    </row>
    <row r="836" spans="1:8" ht="12.75">
      <c r="A836" s="33">
        <v>803</v>
      </c>
      <c r="B836" s="38">
        <v>15118.893228340059</v>
      </c>
      <c r="C836" s="38">
        <v>22046.83404476959</v>
      </c>
      <c r="D836" s="38">
        <v>-6927.940816429529</v>
      </c>
      <c r="E836" s="36"/>
      <c r="F836" s="36"/>
      <c r="G836" s="36"/>
      <c r="H836" s="36"/>
    </row>
    <row r="837" spans="1:8" ht="12.75">
      <c r="A837" s="34">
        <v>804</v>
      </c>
      <c r="B837" s="39">
        <v>13585.636802173136</v>
      </c>
      <c r="C837" s="39">
        <v>23947.673037658198</v>
      </c>
      <c r="D837" s="39">
        <v>-10362.036235485062</v>
      </c>
      <c r="E837" s="36"/>
      <c r="F837" s="36"/>
      <c r="G837" s="36"/>
      <c r="H837" s="36"/>
    </row>
    <row r="838" spans="1:7" ht="12.75">
      <c r="A838" s="35"/>
      <c r="B838" s="35"/>
      <c r="C838" s="35"/>
      <c r="D838" s="35"/>
      <c r="E838" s="35"/>
      <c r="F838" s="35"/>
      <c r="G838" s="35"/>
    </row>
    <row r="839" ht="15">
      <c r="A839" s="4" t="s">
        <v>102</v>
      </c>
    </row>
    <row r="841" spans="2:3" ht="12.75">
      <c r="B841" s="5" t="s">
        <v>103</v>
      </c>
      <c r="C841" s="7">
        <v>0.020463447323488336</v>
      </c>
    </row>
    <row r="842" spans="2:3" ht="12.75">
      <c r="B842" s="5" t="s">
        <v>128</v>
      </c>
      <c r="C842" s="7">
        <v>0.019242080050824284</v>
      </c>
    </row>
    <row r="843" spans="2:3" ht="12.75">
      <c r="B843" s="5" t="s">
        <v>104</v>
      </c>
      <c r="C843" s="7">
        <v>-0.14305050619794513</v>
      </c>
    </row>
    <row r="844" spans="2:3" ht="12.75">
      <c r="B844" s="5" t="s">
        <v>105</v>
      </c>
      <c r="C844" s="7">
        <v>9789.288288451426</v>
      </c>
    </row>
    <row r="845" spans="2:3" ht="12.75">
      <c r="B845" s="6" t="s">
        <v>106</v>
      </c>
      <c r="C845" s="8">
        <v>804</v>
      </c>
    </row>
    <row r="846" spans="2:3" ht="12.75">
      <c r="B846" s="6" t="s">
        <v>107</v>
      </c>
      <c r="C846" s="8">
        <v>1</v>
      </c>
    </row>
    <row r="847" spans="2:3" ht="12.75">
      <c r="B847" s="6" t="s">
        <v>108</v>
      </c>
      <c r="C847" s="9" t="s">
        <v>98</v>
      </c>
    </row>
    <row r="849" ht="12.75">
      <c r="A849" s="3" t="s">
        <v>119</v>
      </c>
    </row>
    <row r="850" spans="1:6" ht="12.75">
      <c r="A850" s="15" t="s">
        <v>120</v>
      </c>
      <c r="B850" s="15" t="s">
        <v>121</v>
      </c>
      <c r="C850" s="28" t="s">
        <v>122</v>
      </c>
      <c r="D850" s="15" t="s">
        <v>123</v>
      </c>
      <c r="E850" s="15" t="s">
        <v>124</v>
      </c>
      <c r="F850" s="15" t="s">
        <v>114</v>
      </c>
    </row>
    <row r="851" spans="1:6" ht="12.75">
      <c r="A851" s="6" t="s">
        <v>125</v>
      </c>
      <c r="B851" s="26">
        <v>1605590375.104599</v>
      </c>
      <c r="C851" s="29">
        <v>1</v>
      </c>
      <c r="D851" s="11">
        <v>1605590375.104599</v>
      </c>
      <c r="E851" s="31">
        <v>16.754540408516583</v>
      </c>
      <c r="F851" s="12">
        <v>4.684697844709505E-05</v>
      </c>
    </row>
    <row r="852" spans="1:4" ht="12.75">
      <c r="A852" s="6" t="s">
        <v>126</v>
      </c>
      <c r="B852" s="26">
        <v>76855792485.91861</v>
      </c>
      <c r="C852" s="29">
        <v>802</v>
      </c>
      <c r="D852" s="11">
        <v>95830165.19441223</v>
      </c>
    </row>
    <row r="853" spans="1:6" ht="12.75">
      <c r="A853" s="25" t="s">
        <v>127</v>
      </c>
      <c r="B853" s="27">
        <v>78461382861.02321</v>
      </c>
      <c r="C853" s="30">
        <v>803</v>
      </c>
      <c r="D853" s="24"/>
      <c r="E853" s="24"/>
      <c r="F853" s="24"/>
    </row>
    <row r="854" ht="12.75"/>
    <row r="855" ht="12.75"/>
    <row r="856" spans="1:9" ht="12.75">
      <c r="A856" s="3" t="s">
        <v>109</v>
      </c>
      <c r="D856" s="14"/>
      <c r="F856" s="22" t="s">
        <v>118</v>
      </c>
      <c r="G856" s="23"/>
      <c r="H856" s="14"/>
      <c r="I856" s="14"/>
    </row>
    <row r="857" spans="1:9" ht="12.75">
      <c r="A857" s="15" t="s">
        <v>110</v>
      </c>
      <c r="B857" s="15" t="s">
        <v>111</v>
      </c>
      <c r="C857" s="15" t="s">
        <v>112</v>
      </c>
      <c r="D857" s="16" t="s">
        <v>113</v>
      </c>
      <c r="E857" s="15" t="s">
        <v>114</v>
      </c>
      <c r="F857" s="15" t="s">
        <v>115</v>
      </c>
      <c r="G857" s="15" t="s">
        <v>116</v>
      </c>
      <c r="H857" s="14"/>
      <c r="I857" s="14"/>
    </row>
    <row r="858" spans="1:9" ht="12.75">
      <c r="A858" s="13" t="s">
        <v>117</v>
      </c>
      <c r="B858" s="10">
        <v>24764.559006061678</v>
      </c>
      <c r="C858" s="11">
        <v>904.3632777110306</v>
      </c>
      <c r="D858" s="14">
        <v>27.383419491270683</v>
      </c>
      <c r="E858" s="12">
        <v>4.467537247261332E-117</v>
      </c>
      <c r="F858" s="10">
        <v>22989.360561893605</v>
      </c>
      <c r="G858" s="10">
        <v>26539.75745022975</v>
      </c>
      <c r="H858" s="14"/>
      <c r="I858" s="14"/>
    </row>
    <row r="859" spans="1:9" ht="12.75">
      <c r="A859" s="17" t="s">
        <v>0</v>
      </c>
      <c r="B859" s="18">
        <v>-0.1725205027912493</v>
      </c>
      <c r="C859" s="19">
        <v>0.04214775584072565</v>
      </c>
      <c r="D859" s="20">
        <v>-4.093231047536577</v>
      </c>
      <c r="E859" s="21">
        <v>4.6846978447071776E-05</v>
      </c>
      <c r="F859" s="18">
        <v>-0.25525344035921993</v>
      </c>
      <c r="G859" s="18">
        <v>-0.08978756522327867</v>
      </c>
      <c r="H859" s="14"/>
      <c r="I859" s="14"/>
    </row>
    <row r="860" ht="12.75"/>
    <row r="861" ht="12.75"/>
    <row r="862" ht="12.75"/>
    <row r="863" ht="12.75" hidden="1"/>
    <row r="864" spans="1:8" ht="12.75">
      <c r="A864" s="32" t="s">
        <v>129</v>
      </c>
      <c r="B864" s="37" t="s">
        <v>98</v>
      </c>
      <c r="C864" s="37" t="s">
        <v>130</v>
      </c>
      <c r="D864" s="37" t="s">
        <v>131</v>
      </c>
      <c r="E864" s="36"/>
      <c r="F864" s="36"/>
      <c r="G864" s="36"/>
      <c r="H864" s="36"/>
    </row>
    <row r="865" spans="1:8" ht="12.75">
      <c r="A865" s="33">
        <v>1</v>
      </c>
      <c r="B865" s="38">
        <v>17314.103128901563</v>
      </c>
      <c r="C865" s="38">
        <v>23346.267952614817</v>
      </c>
      <c r="D865" s="38">
        <v>-6032.164823713254</v>
      </c>
      <c r="E865" s="36"/>
      <c r="F865" s="36"/>
      <c r="G865" s="36"/>
      <c r="H865" s="36"/>
    </row>
    <row r="866" spans="1:8" ht="12.75">
      <c r="A866" s="33">
        <v>2</v>
      </c>
      <c r="B866" s="38">
        <v>17542.03608327932</v>
      </c>
      <c r="C866" s="38">
        <v>23188.584213063616</v>
      </c>
      <c r="D866" s="38">
        <v>-5646.548129784296</v>
      </c>
      <c r="E866" s="36"/>
      <c r="F866" s="36"/>
      <c r="G866" s="36"/>
      <c r="H866" s="36"/>
    </row>
    <row r="867" spans="1:8" ht="12.75">
      <c r="A867" s="33">
        <v>3</v>
      </c>
      <c r="B867" s="38">
        <v>16218.847861937687</v>
      </c>
      <c r="C867" s="38">
        <v>22487.97845122835</v>
      </c>
      <c r="D867" s="38">
        <v>-6269.130589290664</v>
      </c>
      <c r="E867" s="36"/>
      <c r="F867" s="36"/>
      <c r="G867" s="36"/>
      <c r="H867" s="36"/>
    </row>
    <row r="868" spans="1:8" ht="12.75">
      <c r="A868" s="33">
        <v>4</v>
      </c>
      <c r="B868" s="38">
        <v>16336.913140048573</v>
      </c>
      <c r="C868" s="38">
        <v>21945.228949447082</v>
      </c>
      <c r="D868" s="38">
        <v>-5608.315809398509</v>
      </c>
      <c r="E868" s="36"/>
      <c r="F868" s="36"/>
      <c r="G868" s="36"/>
      <c r="H868" s="36"/>
    </row>
    <row r="869" spans="1:8" ht="12.75">
      <c r="A869" s="33">
        <v>5</v>
      </c>
      <c r="B869" s="38">
        <v>16339.170323925458</v>
      </c>
      <c r="C869" s="38">
        <v>21343.132394705623</v>
      </c>
      <c r="D869" s="38">
        <v>-5003.962070780164</v>
      </c>
      <c r="E869" s="36"/>
      <c r="F869" s="36"/>
      <c r="G869" s="36"/>
      <c r="H869" s="36"/>
    </row>
    <row r="870" spans="1:8" ht="12.75">
      <c r="A870" s="33">
        <v>6</v>
      </c>
      <c r="B870" s="38">
        <v>15709.052821083313</v>
      </c>
      <c r="C870" s="38">
        <v>20928.39310599546</v>
      </c>
      <c r="D870" s="38">
        <v>-5219.340284912147</v>
      </c>
      <c r="E870" s="36"/>
      <c r="F870" s="36"/>
      <c r="G870" s="36"/>
      <c r="H870" s="36"/>
    </row>
    <row r="871" spans="1:8" ht="12.75">
      <c r="A871" s="33">
        <v>7</v>
      </c>
      <c r="B871" s="38">
        <v>15230.003389847883</v>
      </c>
      <c r="C871" s="38">
        <v>20869.736135046434</v>
      </c>
      <c r="D871" s="38">
        <v>-5639.732745198551</v>
      </c>
      <c r="E871" s="36"/>
      <c r="F871" s="36"/>
      <c r="G871" s="36"/>
      <c r="H871" s="36"/>
    </row>
    <row r="872" spans="1:8" ht="12.75">
      <c r="A872" s="33">
        <v>8</v>
      </c>
      <c r="B872" s="38">
        <v>15048.042184116031</v>
      </c>
      <c r="C872" s="38">
        <v>20802.79817996343</v>
      </c>
      <c r="D872" s="38">
        <v>-5754.755995847398</v>
      </c>
      <c r="E872" s="36"/>
      <c r="F872" s="36"/>
      <c r="G872" s="36"/>
      <c r="H872" s="36"/>
    </row>
    <row r="873" spans="1:8" ht="12.75">
      <c r="A873" s="33">
        <v>9</v>
      </c>
      <c r="B873" s="38">
        <v>14862.093869597764</v>
      </c>
      <c r="C873" s="38">
        <v>20620.444008513077</v>
      </c>
      <c r="D873" s="38">
        <v>-5758.350138915313</v>
      </c>
      <c r="E873" s="36"/>
      <c r="F873" s="36"/>
      <c r="G873" s="36"/>
      <c r="H873" s="36"/>
    </row>
    <row r="874" spans="1:8" ht="12.75">
      <c r="A874" s="33">
        <v>10</v>
      </c>
      <c r="B874" s="38">
        <v>15295.018266878806</v>
      </c>
      <c r="C874" s="38">
        <v>20050.43626729079</v>
      </c>
      <c r="D874" s="38">
        <v>-4755.418000411983</v>
      </c>
      <c r="E874" s="36"/>
      <c r="F874" s="36"/>
      <c r="G874" s="36"/>
      <c r="H874" s="36"/>
    </row>
    <row r="875" spans="1:8" ht="12.75">
      <c r="A875" s="33">
        <v>11</v>
      </c>
      <c r="B875" s="38">
        <v>21335.852484891035</v>
      </c>
      <c r="C875" s="38">
        <v>22998.46661898766</v>
      </c>
      <c r="D875" s="38">
        <v>-1662.6141340966242</v>
      </c>
      <c r="E875" s="36"/>
      <c r="F875" s="36"/>
      <c r="G875" s="36"/>
      <c r="H875" s="36"/>
    </row>
    <row r="876" spans="1:8" ht="12.75">
      <c r="A876" s="33">
        <v>12</v>
      </c>
      <c r="B876" s="38">
        <v>20538.08751022537</v>
      </c>
      <c r="C876" s="38">
        <v>22165.365111008716</v>
      </c>
      <c r="D876" s="38">
        <v>-1627.2776007833454</v>
      </c>
      <c r="E876" s="36"/>
      <c r="F876" s="36"/>
      <c r="G876" s="36"/>
      <c r="H876" s="36"/>
    </row>
    <row r="877" spans="1:8" ht="12.75">
      <c r="A877" s="33">
        <v>13</v>
      </c>
      <c r="B877" s="38">
        <v>20512.094091238854</v>
      </c>
      <c r="C877" s="38">
        <v>21895.02548313483</v>
      </c>
      <c r="D877" s="38">
        <v>-1382.9313918959742</v>
      </c>
      <c r="E877" s="36"/>
      <c r="F877" s="36"/>
      <c r="G877" s="36"/>
      <c r="H877" s="36"/>
    </row>
    <row r="878" spans="1:8" ht="12.75">
      <c r="A878" s="33">
        <v>14</v>
      </c>
      <c r="B878" s="38">
        <v>19924.159052404004</v>
      </c>
      <c r="C878" s="38">
        <v>21348.653050794943</v>
      </c>
      <c r="D878" s="38">
        <v>-1424.493998390939</v>
      </c>
      <c r="E878" s="36"/>
      <c r="F878" s="36"/>
      <c r="G878" s="36"/>
      <c r="H878" s="36"/>
    </row>
    <row r="879" spans="1:8" ht="12.75">
      <c r="A879" s="33">
        <v>15</v>
      </c>
      <c r="B879" s="38">
        <v>19774.24906606605</v>
      </c>
      <c r="C879" s="38">
        <v>20734.652581360886</v>
      </c>
      <c r="D879" s="38">
        <v>-960.4035152948345</v>
      </c>
      <c r="E879" s="36"/>
      <c r="F879" s="36"/>
      <c r="G879" s="36"/>
      <c r="H879" s="36"/>
    </row>
    <row r="880" spans="1:8" ht="12.75">
      <c r="A880" s="33">
        <v>16</v>
      </c>
      <c r="B880" s="38">
        <v>19344.165537356883</v>
      </c>
      <c r="C880" s="38">
        <v>20664.60925722764</v>
      </c>
      <c r="D880" s="38">
        <v>-1320.4437198707565</v>
      </c>
      <c r="E880" s="36"/>
      <c r="F880" s="36"/>
      <c r="G880" s="36"/>
      <c r="H880" s="36"/>
    </row>
    <row r="881" spans="1:8" ht="12.75">
      <c r="A881" s="33">
        <v>17</v>
      </c>
      <c r="B881" s="38">
        <v>19105.130124415875</v>
      </c>
      <c r="C881" s="38">
        <v>20622.686775049366</v>
      </c>
      <c r="D881" s="38">
        <v>-1517.5566506334908</v>
      </c>
      <c r="E881" s="36"/>
      <c r="F881" s="36"/>
      <c r="G881" s="36"/>
      <c r="H881" s="36"/>
    </row>
    <row r="882" spans="1:8" ht="12.75">
      <c r="A882" s="33">
        <v>18</v>
      </c>
      <c r="B882" s="38">
        <v>18543.427045365264</v>
      </c>
      <c r="C882" s="38">
        <v>20273.160236394295</v>
      </c>
      <c r="D882" s="38">
        <v>-1729.7331910290304</v>
      </c>
      <c r="E882" s="36"/>
      <c r="F882" s="36"/>
      <c r="G882" s="36"/>
      <c r="H882" s="36"/>
    </row>
    <row r="883" spans="1:8" ht="12.75">
      <c r="A883" s="33">
        <v>19</v>
      </c>
      <c r="B883" s="38">
        <v>17808.19899602062</v>
      </c>
      <c r="C883" s="38">
        <v>19089.32454624074</v>
      </c>
      <c r="D883" s="38">
        <v>-1281.1255502201202</v>
      </c>
      <c r="E883" s="36"/>
      <c r="F883" s="36"/>
      <c r="G883" s="36"/>
      <c r="H883" s="36"/>
    </row>
    <row r="884" spans="1:8" ht="12.75">
      <c r="A884" s="33">
        <v>20</v>
      </c>
      <c r="B884" s="38">
        <v>17968.838278264633</v>
      </c>
      <c r="C884" s="38">
        <v>18784.13577680302</v>
      </c>
      <c r="D884" s="38">
        <v>-815.297498538388</v>
      </c>
      <c r="E884" s="36"/>
      <c r="F884" s="36"/>
      <c r="G884" s="36"/>
      <c r="H884" s="36"/>
    </row>
    <row r="885" spans="1:8" ht="12.75">
      <c r="A885" s="33">
        <v>21</v>
      </c>
      <c r="B885" s="38">
        <v>22358.877678117064</v>
      </c>
      <c r="C885" s="38">
        <v>23217.05009602417</v>
      </c>
      <c r="D885" s="38">
        <v>-858.1724179071061</v>
      </c>
      <c r="E885" s="36"/>
      <c r="F885" s="36"/>
      <c r="G885" s="36"/>
      <c r="H885" s="36"/>
    </row>
    <row r="886" spans="1:8" ht="12.75">
      <c r="A886" s="33">
        <v>22</v>
      </c>
      <c r="B886" s="38">
        <v>23785.92252637716</v>
      </c>
      <c r="C886" s="38">
        <v>22939.809648038634</v>
      </c>
      <c r="D886" s="38">
        <v>846.1128783385248</v>
      </c>
      <c r="E886" s="36"/>
      <c r="F886" s="36"/>
      <c r="G886" s="36"/>
      <c r="H886" s="36"/>
    </row>
    <row r="887" spans="1:8" ht="12.75">
      <c r="A887" s="33">
        <v>23</v>
      </c>
      <c r="B887" s="38">
        <v>22926.0903712553</v>
      </c>
      <c r="C887" s="38">
        <v>22286.647024470964</v>
      </c>
      <c r="D887" s="38">
        <v>639.4433467843373</v>
      </c>
      <c r="E887" s="36"/>
      <c r="F887" s="36"/>
      <c r="G887" s="36"/>
      <c r="H887" s="36"/>
    </row>
    <row r="888" spans="1:8" ht="12.75">
      <c r="A888" s="33">
        <v>24</v>
      </c>
      <c r="B888" s="38">
        <v>21895.758784200632</v>
      </c>
      <c r="C888" s="38">
        <v>21916.590545983734</v>
      </c>
      <c r="D888" s="38">
        <v>-20.831761783101683</v>
      </c>
      <c r="E888" s="36"/>
      <c r="F888" s="36"/>
      <c r="G888" s="36"/>
      <c r="H888" s="36"/>
    </row>
    <row r="889" spans="1:8" ht="12.75">
      <c r="A889" s="33">
        <v>25</v>
      </c>
      <c r="B889" s="38">
        <v>21273.06171392014</v>
      </c>
      <c r="C889" s="38">
        <v>21502.541339284737</v>
      </c>
      <c r="D889" s="38">
        <v>-229.47962536459818</v>
      </c>
      <c r="E889" s="36"/>
      <c r="F889" s="36"/>
      <c r="G889" s="36"/>
      <c r="H889" s="36"/>
    </row>
    <row r="890" spans="1:8" ht="12.75">
      <c r="A890" s="33">
        <v>26</v>
      </c>
      <c r="B890" s="38">
        <v>21460.01395289112</v>
      </c>
      <c r="C890" s="38">
        <v>21406.102378224427</v>
      </c>
      <c r="D890" s="38">
        <v>53.91157466669392</v>
      </c>
      <c r="E890" s="36"/>
      <c r="F890" s="36"/>
      <c r="G890" s="36"/>
      <c r="H890" s="36"/>
    </row>
    <row r="891" spans="1:8" ht="12.75">
      <c r="A891" s="33">
        <v>27</v>
      </c>
      <c r="B891" s="38">
        <v>21183.123587423506</v>
      </c>
      <c r="C891" s="38">
        <v>21073.655369345688</v>
      </c>
      <c r="D891" s="38">
        <v>109.46821807781816</v>
      </c>
      <c r="E891" s="36"/>
      <c r="F891" s="36"/>
      <c r="G891" s="36"/>
      <c r="H891" s="36"/>
    </row>
    <row r="892" spans="1:8" ht="12.75">
      <c r="A892" s="33">
        <v>28</v>
      </c>
      <c r="B892" s="38">
        <v>20406.099502893565</v>
      </c>
      <c r="C892" s="38">
        <v>20866.28572499061</v>
      </c>
      <c r="D892" s="38">
        <v>-460.18622209704336</v>
      </c>
      <c r="E892" s="36"/>
      <c r="F892" s="36"/>
      <c r="G892" s="36"/>
      <c r="H892" s="36"/>
    </row>
    <row r="893" spans="1:8" ht="12.75">
      <c r="A893" s="33">
        <v>29</v>
      </c>
      <c r="B893" s="38">
        <v>21058.13957995392</v>
      </c>
      <c r="C893" s="38">
        <v>20543.154823262597</v>
      </c>
      <c r="D893" s="38">
        <v>514.9847566913231</v>
      </c>
      <c r="E893" s="36"/>
      <c r="F893" s="36"/>
      <c r="G893" s="36"/>
      <c r="H893" s="36"/>
    </row>
    <row r="894" spans="1:8" ht="12.75">
      <c r="A894" s="33">
        <v>30</v>
      </c>
      <c r="B894" s="38">
        <v>19556.899320289245</v>
      </c>
      <c r="C894" s="38">
        <v>20409.27891309659</v>
      </c>
      <c r="D894" s="38">
        <v>-852.379592807345</v>
      </c>
      <c r="E894" s="36"/>
      <c r="F894" s="36"/>
      <c r="G894" s="36"/>
      <c r="H894" s="36"/>
    </row>
    <row r="895" spans="1:8" ht="12.75">
      <c r="A895" s="33">
        <v>31</v>
      </c>
      <c r="B895" s="38">
        <v>23447.686561014783</v>
      </c>
      <c r="C895" s="38">
        <v>22046.498484585543</v>
      </c>
      <c r="D895" s="38">
        <v>1401.18807642924</v>
      </c>
      <c r="E895" s="36"/>
      <c r="F895" s="36"/>
      <c r="G895" s="36"/>
      <c r="H895" s="36"/>
    </row>
    <row r="896" spans="1:8" ht="12.75">
      <c r="A896" s="33">
        <v>32</v>
      </c>
      <c r="B896" s="38">
        <v>23547.239442877344</v>
      </c>
      <c r="C896" s="38">
        <v>21963.688643245747</v>
      </c>
      <c r="D896" s="38">
        <v>1583.5507996315973</v>
      </c>
      <c r="E896" s="36"/>
      <c r="F896" s="36"/>
      <c r="G896" s="36"/>
      <c r="H896" s="36"/>
    </row>
    <row r="897" spans="1:8" ht="12.75">
      <c r="A897" s="33">
        <v>33</v>
      </c>
      <c r="B897" s="38">
        <v>23016.008008681736</v>
      </c>
      <c r="C897" s="38">
        <v>21633.829441908878</v>
      </c>
      <c r="D897" s="38">
        <v>1382.1785667728582</v>
      </c>
      <c r="E897" s="36"/>
      <c r="F897" s="36"/>
      <c r="G897" s="36"/>
      <c r="H897" s="36"/>
    </row>
    <row r="898" spans="1:8" ht="12.75">
      <c r="A898" s="33">
        <v>34</v>
      </c>
      <c r="B898" s="38">
        <v>22230.02750255721</v>
      </c>
      <c r="C898" s="38">
        <v>20951.510853369487</v>
      </c>
      <c r="D898" s="38">
        <v>1278.5166491877208</v>
      </c>
      <c r="E898" s="36"/>
      <c r="F898" s="36"/>
      <c r="G898" s="36"/>
      <c r="H898" s="36"/>
    </row>
    <row r="899" spans="1:8" ht="12.75">
      <c r="A899" s="33">
        <v>35</v>
      </c>
      <c r="B899" s="38">
        <v>22625.073566049567</v>
      </c>
      <c r="C899" s="38">
        <v>20691.0048941547</v>
      </c>
      <c r="D899" s="38">
        <v>1934.0686718948673</v>
      </c>
      <c r="E899" s="36"/>
      <c r="F899" s="36"/>
      <c r="G899" s="36"/>
      <c r="H899" s="36"/>
    </row>
    <row r="900" spans="1:8" ht="12.75">
      <c r="A900" s="33">
        <v>36</v>
      </c>
      <c r="B900" s="38">
        <v>21799.17209688874</v>
      </c>
      <c r="C900" s="38">
        <v>20548.330438346336</v>
      </c>
      <c r="D900" s="38">
        <v>1250.841658542402</v>
      </c>
      <c r="E900" s="36"/>
      <c r="F900" s="36"/>
      <c r="G900" s="36"/>
      <c r="H900" s="36"/>
    </row>
    <row r="901" spans="1:8" ht="12.75">
      <c r="A901" s="33">
        <v>37</v>
      </c>
      <c r="B901" s="38">
        <v>21341.25720707451</v>
      </c>
      <c r="C901" s="38">
        <v>20414.9720896887</v>
      </c>
      <c r="D901" s="38">
        <v>926.2851173858071</v>
      </c>
      <c r="E901" s="36"/>
      <c r="F901" s="36"/>
      <c r="G901" s="36"/>
      <c r="H901" s="36"/>
    </row>
    <row r="902" spans="1:8" ht="12.75">
      <c r="A902" s="33">
        <v>38</v>
      </c>
      <c r="B902" s="38">
        <v>21683.031463554682</v>
      </c>
      <c r="C902" s="38">
        <v>20144.632461814814</v>
      </c>
      <c r="D902" s="38">
        <v>1538.3990017398683</v>
      </c>
      <c r="E902" s="36"/>
      <c r="F902" s="36"/>
      <c r="G902" s="36"/>
      <c r="H902" s="36"/>
    </row>
    <row r="903" spans="1:8" ht="12.75">
      <c r="A903" s="33">
        <v>39</v>
      </c>
      <c r="B903" s="38">
        <v>20986.0160174846</v>
      </c>
      <c r="C903" s="38">
        <v>20089.943462429987</v>
      </c>
      <c r="D903" s="38">
        <v>896.0725550546122</v>
      </c>
      <c r="E903" s="36"/>
      <c r="F903" s="36"/>
      <c r="G903" s="36"/>
      <c r="H903" s="36"/>
    </row>
    <row r="904" spans="1:8" ht="12.75">
      <c r="A904" s="33">
        <v>40</v>
      </c>
      <c r="B904" s="38">
        <v>20902.103794311908</v>
      </c>
      <c r="C904" s="38">
        <v>19649.498618803926</v>
      </c>
      <c r="D904" s="38">
        <v>1252.6051755079825</v>
      </c>
      <c r="E904" s="36"/>
      <c r="F904" s="36"/>
      <c r="G904" s="36"/>
      <c r="H904" s="36"/>
    </row>
    <row r="905" spans="1:8" ht="12.75">
      <c r="A905" s="33">
        <v>41</v>
      </c>
      <c r="B905" s="38">
        <v>20698.07708317304</v>
      </c>
      <c r="C905" s="38">
        <v>24248.37766171026</v>
      </c>
      <c r="D905" s="38">
        <v>-3550.300578537219</v>
      </c>
      <c r="E905" s="36"/>
      <c r="F905" s="36"/>
      <c r="G905" s="36"/>
      <c r="H905" s="36"/>
    </row>
    <row r="906" spans="1:8" ht="12.75">
      <c r="A906" s="33">
        <v>42</v>
      </c>
      <c r="B906" s="38">
        <v>20099.25684483998</v>
      </c>
      <c r="C906" s="38">
        <v>23033.1432400487</v>
      </c>
      <c r="D906" s="38">
        <v>-2933.8863952087195</v>
      </c>
      <c r="E906" s="36"/>
      <c r="F906" s="36"/>
      <c r="G906" s="36"/>
      <c r="H906" s="36"/>
    </row>
    <row r="907" spans="1:8" ht="12.75">
      <c r="A907" s="33">
        <v>43</v>
      </c>
      <c r="B907" s="38">
        <v>18145.12648909345</v>
      </c>
      <c r="C907" s="38">
        <v>21600.705505372956</v>
      </c>
      <c r="D907" s="38">
        <v>-3455.5790162795056</v>
      </c>
      <c r="E907" s="36"/>
      <c r="F907" s="36"/>
      <c r="G907" s="36"/>
      <c r="H907" s="36"/>
    </row>
    <row r="908" spans="1:8" ht="12.75">
      <c r="A908" s="33">
        <v>44</v>
      </c>
      <c r="B908" s="38">
        <v>17944.856923459283</v>
      </c>
      <c r="C908" s="38">
        <v>21384.53731537552</v>
      </c>
      <c r="D908" s="38">
        <v>-3439.6803919162376</v>
      </c>
      <c r="E908" s="36"/>
      <c r="F908" s="36"/>
      <c r="G908" s="36"/>
      <c r="H908" s="36"/>
    </row>
    <row r="909" spans="1:8" ht="12.75">
      <c r="A909" s="33">
        <v>45</v>
      </c>
      <c r="B909" s="38">
        <v>19027.862305434533</v>
      </c>
      <c r="C909" s="38">
        <v>21004.129606720817</v>
      </c>
      <c r="D909" s="38">
        <v>-1976.2673012862833</v>
      </c>
      <c r="E909" s="36"/>
      <c r="F909" s="36"/>
      <c r="G909" s="36"/>
      <c r="H909" s="36"/>
    </row>
    <row r="910" spans="1:8" ht="12.75">
      <c r="A910" s="33">
        <v>46</v>
      </c>
      <c r="B910" s="38">
        <v>18348.898571694477</v>
      </c>
      <c r="C910" s="38">
        <v>20649.5999734848</v>
      </c>
      <c r="D910" s="38">
        <v>-2300.701401790324</v>
      </c>
      <c r="E910" s="36"/>
      <c r="F910" s="36"/>
      <c r="G910" s="36"/>
      <c r="H910" s="36"/>
    </row>
    <row r="911" spans="1:8" ht="12.75">
      <c r="A911" s="33">
        <v>47</v>
      </c>
      <c r="B911" s="38">
        <v>17750.884574628362</v>
      </c>
      <c r="C911" s="38">
        <v>20444.645616168797</v>
      </c>
      <c r="D911" s="38">
        <v>-2693.7610415404342</v>
      </c>
      <c r="E911" s="36"/>
      <c r="F911" s="36"/>
      <c r="G911" s="36"/>
      <c r="H911" s="36"/>
    </row>
    <row r="912" spans="1:8" ht="12.75">
      <c r="A912" s="33">
        <v>48</v>
      </c>
      <c r="B912" s="38">
        <v>17772.969680041184</v>
      </c>
      <c r="C912" s="38">
        <v>20442.575370135302</v>
      </c>
      <c r="D912" s="38">
        <v>-2669.6056900941185</v>
      </c>
      <c r="E912" s="36"/>
      <c r="F912" s="36"/>
      <c r="G912" s="36"/>
      <c r="H912" s="36"/>
    </row>
    <row r="913" spans="1:8" ht="12.75">
      <c r="A913" s="33">
        <v>49</v>
      </c>
      <c r="B913" s="38">
        <v>17394.02139780307</v>
      </c>
      <c r="C913" s="38">
        <v>20371.496922985305</v>
      </c>
      <c r="D913" s="38">
        <v>-2977.4755251822353</v>
      </c>
      <c r="E913" s="36"/>
      <c r="F913" s="36"/>
      <c r="G913" s="36"/>
      <c r="H913" s="36"/>
    </row>
    <row r="914" spans="1:8" ht="12.75">
      <c r="A914" s="33">
        <v>50</v>
      </c>
      <c r="B914" s="38">
        <v>17645.74504414352</v>
      </c>
      <c r="C914" s="38">
        <v>19963.31341338121</v>
      </c>
      <c r="D914" s="38">
        <v>-2317.568369237688</v>
      </c>
      <c r="E914" s="36"/>
      <c r="F914" s="36"/>
      <c r="G914" s="36"/>
      <c r="H914" s="36"/>
    </row>
    <row r="915" spans="1:8" ht="12.75">
      <c r="A915" s="33">
        <v>51</v>
      </c>
      <c r="B915" s="38">
        <v>21908.366624624716</v>
      </c>
      <c r="C915" s="38">
        <v>21770.81072112513</v>
      </c>
      <c r="D915" s="38">
        <v>137.55590349958584</v>
      </c>
      <c r="E915" s="36"/>
      <c r="F915" s="36"/>
      <c r="G915" s="36"/>
      <c r="H915" s="36"/>
    </row>
    <row r="916" spans="1:8" ht="12.75">
      <c r="A916" s="33">
        <v>52</v>
      </c>
      <c r="B916" s="38">
        <v>21956.34266270838</v>
      </c>
      <c r="C916" s="38">
        <v>21695.936822913725</v>
      </c>
      <c r="D916" s="38">
        <v>260.40583979465373</v>
      </c>
      <c r="E916" s="36"/>
      <c r="F916" s="36"/>
      <c r="G916" s="36"/>
      <c r="H916" s="36"/>
    </row>
    <row r="917" spans="1:8" ht="12.75">
      <c r="A917" s="33">
        <v>53</v>
      </c>
      <c r="B917" s="38">
        <v>21646.11692355359</v>
      </c>
      <c r="C917" s="38">
        <v>21389.71293045926</v>
      </c>
      <c r="D917" s="38">
        <v>256.40399309432905</v>
      </c>
      <c r="E917" s="36"/>
      <c r="F917" s="36"/>
      <c r="G917" s="36"/>
      <c r="H917" s="36"/>
    </row>
    <row r="918" spans="1:8" ht="12.75">
      <c r="A918" s="33">
        <v>54</v>
      </c>
      <c r="B918" s="38">
        <v>21575.456827000628</v>
      </c>
      <c r="C918" s="38">
        <v>21290.51364135429</v>
      </c>
      <c r="D918" s="38">
        <v>284.94318564633795</v>
      </c>
      <c r="E918" s="36"/>
      <c r="F918" s="36"/>
      <c r="G918" s="36"/>
      <c r="H918" s="36"/>
    </row>
    <row r="919" spans="1:8" ht="12.75">
      <c r="A919" s="33">
        <v>55</v>
      </c>
      <c r="B919" s="38">
        <v>20952.217801595296</v>
      </c>
      <c r="C919" s="38">
        <v>21286.890710795673</v>
      </c>
      <c r="D919" s="38">
        <v>-334.67290920037703</v>
      </c>
      <c r="E919" s="36"/>
      <c r="F919" s="36"/>
      <c r="G919" s="36"/>
      <c r="H919" s="36"/>
    </row>
    <row r="920" spans="1:8" ht="12.75">
      <c r="A920" s="33">
        <v>56</v>
      </c>
      <c r="B920" s="38">
        <v>21562.04757786264</v>
      </c>
      <c r="C920" s="38">
        <v>20664.264216222055</v>
      </c>
      <c r="D920" s="38">
        <v>897.7833616405842</v>
      </c>
      <c r="E920" s="36"/>
      <c r="F920" s="36"/>
      <c r="G920" s="36"/>
      <c r="H920" s="36"/>
    </row>
    <row r="921" spans="1:8" ht="12.75">
      <c r="A921" s="33">
        <v>57</v>
      </c>
      <c r="B921" s="38">
        <v>19981.127911416857</v>
      </c>
      <c r="C921" s="38">
        <v>20568.34281667012</v>
      </c>
      <c r="D921" s="38">
        <v>-587.2149052532623</v>
      </c>
      <c r="E921" s="36"/>
      <c r="F921" s="36"/>
      <c r="G921" s="36"/>
      <c r="H921" s="36"/>
    </row>
    <row r="922" spans="1:8" ht="12.75">
      <c r="A922" s="33">
        <v>58</v>
      </c>
      <c r="B922" s="38">
        <v>19425.848616326966</v>
      </c>
      <c r="C922" s="38">
        <v>19961.76072885609</v>
      </c>
      <c r="D922" s="38">
        <v>-535.912112529124</v>
      </c>
      <c r="E922" s="36"/>
      <c r="F922" s="36"/>
      <c r="G922" s="36"/>
      <c r="H922" s="36"/>
    </row>
    <row r="923" spans="1:8" ht="12.75">
      <c r="A923" s="33">
        <v>59</v>
      </c>
      <c r="B923" s="38">
        <v>19191.989616845396</v>
      </c>
      <c r="C923" s="38">
        <v>19729.203091093485</v>
      </c>
      <c r="D923" s="38">
        <v>-537.2134742480885</v>
      </c>
      <c r="E923" s="36"/>
      <c r="F923" s="36"/>
      <c r="G923" s="36"/>
      <c r="H923" s="36"/>
    </row>
    <row r="924" spans="1:8" ht="12.75">
      <c r="A924" s="33">
        <v>60</v>
      </c>
      <c r="B924" s="38">
        <v>19641.74190232848</v>
      </c>
      <c r="C924" s="38">
        <v>19360.526776628583</v>
      </c>
      <c r="D924" s="38">
        <v>281.215125699895</v>
      </c>
      <c r="E924" s="36"/>
      <c r="F924" s="36"/>
      <c r="G924" s="36"/>
      <c r="H924" s="36"/>
    </row>
    <row r="925" spans="1:8" ht="12.75">
      <c r="A925" s="33">
        <v>61</v>
      </c>
      <c r="B925" s="38">
        <v>25589.983154631354</v>
      </c>
      <c r="C925" s="38">
        <v>24366.381685619475</v>
      </c>
      <c r="D925" s="38">
        <v>1223.601469011879</v>
      </c>
      <c r="E925" s="36"/>
      <c r="F925" s="36"/>
      <c r="G925" s="36"/>
      <c r="H925" s="36"/>
    </row>
    <row r="926" spans="1:8" ht="12.75">
      <c r="A926" s="33">
        <v>62</v>
      </c>
      <c r="B926" s="38">
        <v>25098.629057152906</v>
      </c>
      <c r="C926" s="38">
        <v>23036.938691110106</v>
      </c>
      <c r="D926" s="38">
        <v>2061.6903660427997</v>
      </c>
      <c r="E926" s="36"/>
      <c r="F926" s="36"/>
      <c r="G926" s="36"/>
      <c r="H926" s="36"/>
    </row>
    <row r="927" spans="1:8" ht="12.75">
      <c r="A927" s="33">
        <v>63</v>
      </c>
      <c r="B927" s="38">
        <v>23420.706947938266</v>
      </c>
      <c r="C927" s="38">
        <v>21502.196298279152</v>
      </c>
      <c r="D927" s="38">
        <v>1918.5106496591143</v>
      </c>
      <c r="E927" s="36"/>
      <c r="F927" s="36"/>
      <c r="G927" s="36"/>
      <c r="H927" s="36"/>
    </row>
    <row r="928" spans="1:8" ht="12.75">
      <c r="A928" s="33">
        <v>64</v>
      </c>
      <c r="B928" s="38">
        <v>22661.048485078372</v>
      </c>
      <c r="C928" s="38">
        <v>21296.03429744361</v>
      </c>
      <c r="D928" s="38">
        <v>1365.0141876347625</v>
      </c>
      <c r="E928" s="36"/>
      <c r="F928" s="36"/>
      <c r="G928" s="36"/>
      <c r="H928" s="36"/>
    </row>
    <row r="929" spans="1:8" ht="12.75">
      <c r="A929" s="33">
        <v>65</v>
      </c>
      <c r="B929" s="38">
        <v>23493.082295003653</v>
      </c>
      <c r="C929" s="38">
        <v>21235.997162472257</v>
      </c>
      <c r="D929" s="38">
        <v>2257.085132531396</v>
      </c>
      <c r="E929" s="36"/>
      <c r="F929" s="36"/>
      <c r="G929" s="36"/>
      <c r="H929" s="36"/>
    </row>
    <row r="930" spans="1:8" ht="12.75">
      <c r="A930" s="33">
        <v>66</v>
      </c>
      <c r="B930" s="38">
        <v>22435.20281893674</v>
      </c>
      <c r="C930" s="38">
        <v>20919.594560353104</v>
      </c>
      <c r="D930" s="38">
        <v>1515.6082585836375</v>
      </c>
      <c r="E930" s="36"/>
      <c r="F930" s="36"/>
      <c r="G930" s="36"/>
      <c r="H930" s="36"/>
    </row>
    <row r="931" spans="1:8" ht="12.75">
      <c r="A931" s="33">
        <v>67</v>
      </c>
      <c r="B931" s="38">
        <v>21878.119996025493</v>
      </c>
      <c r="C931" s="38">
        <v>20755.700082701416</v>
      </c>
      <c r="D931" s="38">
        <v>1122.4199133240763</v>
      </c>
      <c r="E931" s="36"/>
      <c r="F931" s="36"/>
      <c r="G931" s="36"/>
      <c r="H931" s="36"/>
    </row>
    <row r="932" spans="1:8" ht="12.75">
      <c r="A932" s="33">
        <v>68</v>
      </c>
      <c r="B932" s="38">
        <v>23077.565910273817</v>
      </c>
      <c r="C932" s="38">
        <v>20658.91608063553</v>
      </c>
      <c r="D932" s="38">
        <v>2418.649829638289</v>
      </c>
      <c r="E932" s="36"/>
      <c r="F932" s="36"/>
      <c r="G932" s="36"/>
      <c r="H932" s="36"/>
    </row>
    <row r="933" spans="1:8" ht="12.75">
      <c r="A933" s="33">
        <v>69</v>
      </c>
      <c r="B933" s="38">
        <v>21698.014745506807</v>
      </c>
      <c r="C933" s="38">
        <v>20367.183910415522</v>
      </c>
      <c r="D933" s="38">
        <v>1330.8308350912848</v>
      </c>
      <c r="E933" s="36"/>
      <c r="F933" s="36"/>
      <c r="G933" s="36"/>
      <c r="H933" s="36"/>
    </row>
    <row r="934" spans="1:8" ht="12.75">
      <c r="A934" s="33">
        <v>70</v>
      </c>
      <c r="B934" s="38">
        <v>21831.82291637449</v>
      </c>
      <c r="C934" s="38">
        <v>20354.24487270618</v>
      </c>
      <c r="D934" s="38">
        <v>1477.5780436683126</v>
      </c>
      <c r="E934" s="36"/>
      <c r="F934" s="36"/>
      <c r="G934" s="36"/>
      <c r="H934" s="36"/>
    </row>
    <row r="935" spans="1:8" ht="12.75">
      <c r="A935" s="33">
        <v>71</v>
      </c>
      <c r="B935" s="38">
        <v>26831.1940371618</v>
      </c>
      <c r="C935" s="38">
        <v>23954.575245456763</v>
      </c>
      <c r="D935" s="38">
        <v>2876.6187917050374</v>
      </c>
      <c r="E935" s="36"/>
      <c r="F935" s="36"/>
      <c r="G935" s="36"/>
      <c r="H935" s="36"/>
    </row>
    <row r="936" spans="1:8" ht="12.75">
      <c r="A936" s="33">
        <v>72</v>
      </c>
      <c r="B936" s="38">
        <v>26060.335349560824</v>
      </c>
      <c r="C936" s="38">
        <v>23074.72068122139</v>
      </c>
      <c r="D936" s="38">
        <v>2985.6146683394327</v>
      </c>
      <c r="E936" s="36"/>
      <c r="F936" s="36"/>
      <c r="G936" s="36"/>
      <c r="H936" s="36"/>
    </row>
    <row r="937" spans="1:8" ht="12.75">
      <c r="A937" s="33">
        <v>73</v>
      </c>
      <c r="B937" s="38">
        <v>26781.81464529163</v>
      </c>
      <c r="C937" s="38">
        <v>22685.34190642154</v>
      </c>
      <c r="D937" s="38">
        <v>4096.4727388700885</v>
      </c>
      <c r="E937" s="36"/>
      <c r="F937" s="36"/>
      <c r="G937" s="36"/>
      <c r="H937" s="36"/>
    </row>
    <row r="938" spans="1:8" ht="12.75">
      <c r="A938" s="33">
        <v>74</v>
      </c>
      <c r="B938" s="38">
        <v>26302.074284339633</v>
      </c>
      <c r="C938" s="38">
        <v>22513.166444635874</v>
      </c>
      <c r="D938" s="38">
        <v>3788.9078397037592</v>
      </c>
      <c r="E938" s="36"/>
      <c r="F938" s="36"/>
      <c r="G938" s="36"/>
      <c r="H938" s="36"/>
    </row>
    <row r="939" spans="1:8" ht="12.75">
      <c r="A939" s="33">
        <v>75</v>
      </c>
      <c r="B939" s="38">
        <v>26190.27146753898</v>
      </c>
      <c r="C939" s="38">
        <v>21773.91609017537</v>
      </c>
      <c r="D939" s="38">
        <v>4416.355377363609</v>
      </c>
      <c r="E939" s="36"/>
      <c r="F939" s="36"/>
      <c r="G939" s="36"/>
      <c r="H939" s="36"/>
    </row>
    <row r="940" spans="1:8" ht="12.75">
      <c r="A940" s="33">
        <v>76</v>
      </c>
      <c r="B940" s="38">
        <v>25508.21095610949</v>
      </c>
      <c r="C940" s="38">
        <v>21748.90061727064</v>
      </c>
      <c r="D940" s="38">
        <v>3759.3103388388517</v>
      </c>
      <c r="E940" s="36"/>
      <c r="F940" s="36"/>
      <c r="G940" s="36"/>
      <c r="H940" s="36"/>
    </row>
    <row r="941" spans="1:8" ht="12.75">
      <c r="A941" s="33">
        <v>77</v>
      </c>
      <c r="B941" s="38">
        <v>23348.016954099363</v>
      </c>
      <c r="C941" s="38">
        <v>20619.40888549633</v>
      </c>
      <c r="D941" s="38">
        <v>2728.6080686030327</v>
      </c>
      <c r="E941" s="36"/>
      <c r="F941" s="36"/>
      <c r="G941" s="36"/>
      <c r="H941" s="36"/>
    </row>
    <row r="942" spans="1:8" ht="12.75">
      <c r="A942" s="33">
        <v>78</v>
      </c>
      <c r="B942" s="38">
        <v>23406.68981981061</v>
      </c>
      <c r="C942" s="38">
        <v>20384.78100170023</v>
      </c>
      <c r="D942" s="38">
        <v>3021.90881811038</v>
      </c>
      <c r="E942" s="36"/>
      <c r="F942" s="36"/>
      <c r="G942" s="36"/>
      <c r="H942" s="36"/>
    </row>
    <row r="943" spans="1:8" ht="12.75">
      <c r="A943" s="33">
        <v>79</v>
      </c>
      <c r="B943" s="38">
        <v>23159.54378160489</v>
      </c>
      <c r="C943" s="38">
        <v>20301.62611935485</v>
      </c>
      <c r="D943" s="38">
        <v>2857.9176622500418</v>
      </c>
      <c r="E943" s="36"/>
      <c r="F943" s="36"/>
      <c r="G943" s="36"/>
      <c r="H943" s="36"/>
    </row>
    <row r="944" spans="1:8" ht="12.75">
      <c r="A944" s="33">
        <v>80</v>
      </c>
      <c r="B944" s="38">
        <v>21536.741730175097</v>
      </c>
      <c r="C944" s="38">
        <v>18359.217778428174</v>
      </c>
      <c r="D944" s="38">
        <v>3177.5239517469236</v>
      </c>
      <c r="E944" s="36"/>
      <c r="F944" s="36"/>
      <c r="G944" s="36"/>
      <c r="H944" s="36"/>
    </row>
    <row r="945" spans="1:8" ht="12.75">
      <c r="A945" s="33">
        <v>81</v>
      </c>
      <c r="B945" s="38">
        <v>51154.04721552562</v>
      </c>
      <c r="C945" s="38">
        <v>24384.668858915345</v>
      </c>
      <c r="D945" s="38">
        <v>26769.378356610276</v>
      </c>
      <c r="E945" s="36"/>
      <c r="F945" s="36"/>
      <c r="G945" s="36"/>
      <c r="H945" s="36"/>
    </row>
    <row r="946" spans="1:8" ht="12.75">
      <c r="A946" s="33">
        <v>82</v>
      </c>
      <c r="B946" s="38">
        <v>49248.15896668025</v>
      </c>
      <c r="C946" s="38">
        <v>23611.259444902178</v>
      </c>
      <c r="D946" s="38">
        <v>25636.89952177807</v>
      </c>
      <c r="E946" s="36"/>
      <c r="F946" s="36"/>
      <c r="G946" s="36"/>
      <c r="H946" s="36"/>
    </row>
    <row r="947" spans="1:8" ht="12.75">
      <c r="A947" s="33">
        <v>83</v>
      </c>
      <c r="B947" s="38">
        <v>46747.67327033941</v>
      </c>
      <c r="C947" s="38">
        <v>22117.57693173554</v>
      </c>
      <c r="D947" s="38">
        <v>24630.096338603867</v>
      </c>
      <c r="E947" s="36"/>
      <c r="F947" s="36"/>
      <c r="G947" s="36"/>
      <c r="H947" s="36"/>
    </row>
    <row r="948" spans="1:8" ht="12.75">
      <c r="A948" s="33">
        <v>84</v>
      </c>
      <c r="B948" s="38">
        <v>44130.617055109156</v>
      </c>
      <c r="C948" s="38">
        <v>21082.798955993625</v>
      </c>
      <c r="D948" s="38">
        <v>23047.81809911553</v>
      </c>
      <c r="E948" s="36"/>
      <c r="F948" s="36"/>
      <c r="G948" s="36"/>
      <c r="H948" s="36"/>
    </row>
    <row r="949" spans="1:8" ht="12.75">
      <c r="A949" s="33">
        <v>85</v>
      </c>
      <c r="B949" s="38">
        <v>44084.914211563526</v>
      </c>
      <c r="C949" s="38">
        <v>21078.313422921055</v>
      </c>
      <c r="D949" s="38">
        <v>23006.60078864247</v>
      </c>
      <c r="E949" s="36"/>
      <c r="F949" s="36"/>
      <c r="G949" s="36"/>
      <c r="H949" s="36"/>
    </row>
    <row r="950" spans="1:8" ht="12.75">
      <c r="A950" s="33">
        <v>86</v>
      </c>
      <c r="B950" s="38">
        <v>43892.46788041363</v>
      </c>
      <c r="C950" s="38">
        <v>20732.58233532739</v>
      </c>
      <c r="D950" s="38">
        <v>23159.885545086236</v>
      </c>
      <c r="E950" s="36"/>
      <c r="F950" s="36"/>
      <c r="G950" s="36"/>
      <c r="H950" s="36"/>
    </row>
    <row r="951" spans="1:8" ht="12.75">
      <c r="A951" s="33">
        <v>87</v>
      </c>
      <c r="B951" s="38">
        <v>44300.63995822445</v>
      </c>
      <c r="C951" s="38">
        <v>20667.024544266715</v>
      </c>
      <c r="D951" s="38">
        <v>23633.615413957734</v>
      </c>
      <c r="E951" s="36"/>
      <c r="F951" s="36"/>
      <c r="G951" s="36"/>
      <c r="H951" s="36"/>
    </row>
    <row r="952" spans="1:8" ht="12.75">
      <c r="A952" s="33">
        <v>88</v>
      </c>
      <c r="B952" s="38">
        <v>42677.60111703547</v>
      </c>
      <c r="C952" s="38">
        <v>20615.095872926548</v>
      </c>
      <c r="D952" s="38">
        <v>22062.50524410892</v>
      </c>
      <c r="E952" s="36"/>
      <c r="F952" s="36"/>
      <c r="G952" s="36"/>
      <c r="H952" s="36"/>
    </row>
    <row r="953" spans="1:8" ht="12.75">
      <c r="A953" s="33">
        <v>89</v>
      </c>
      <c r="B953" s="38">
        <v>43374.05241995815</v>
      </c>
      <c r="C953" s="38">
        <v>20417.214856224986</v>
      </c>
      <c r="D953" s="38">
        <v>22956.837563733163</v>
      </c>
      <c r="E953" s="36"/>
      <c r="F953" s="36"/>
      <c r="G953" s="36"/>
      <c r="H953" s="36"/>
    </row>
    <row r="954" spans="1:8" ht="12.75">
      <c r="A954" s="33">
        <v>90</v>
      </c>
      <c r="B954" s="38">
        <v>40619.072270107514</v>
      </c>
      <c r="C954" s="38">
        <v>19574.797241095315</v>
      </c>
      <c r="D954" s="38">
        <v>21044.2750290122</v>
      </c>
      <c r="E954" s="36"/>
      <c r="F954" s="36"/>
      <c r="G954" s="36"/>
      <c r="H954" s="36"/>
    </row>
    <row r="955" spans="1:8" ht="12.75">
      <c r="A955" s="33">
        <v>91</v>
      </c>
      <c r="B955" s="38">
        <v>33417.96501301362</v>
      </c>
      <c r="C955" s="38">
        <v>23626.268728645016</v>
      </c>
      <c r="D955" s="38">
        <v>9791.696284368605</v>
      </c>
      <c r="E955" s="36"/>
      <c r="F955" s="36"/>
      <c r="G955" s="36"/>
      <c r="H955" s="36"/>
    </row>
    <row r="956" spans="1:8" ht="12.75">
      <c r="A956" s="33">
        <v>92</v>
      </c>
      <c r="B956" s="38">
        <v>30957.08074927644</v>
      </c>
      <c r="C956" s="38">
        <v>22931.528663904654</v>
      </c>
      <c r="D956" s="38">
        <v>8025.552085371786</v>
      </c>
      <c r="E956" s="36"/>
      <c r="F956" s="36"/>
      <c r="G956" s="36"/>
      <c r="H956" s="36"/>
    </row>
    <row r="957" spans="1:8" ht="12.75">
      <c r="A957" s="33">
        <v>93</v>
      </c>
      <c r="B957" s="38">
        <v>31431.130369980445</v>
      </c>
      <c r="C957" s="38">
        <v>22864.590708821648</v>
      </c>
      <c r="D957" s="38">
        <v>8566.539661158797</v>
      </c>
      <c r="E957" s="36"/>
      <c r="F957" s="36"/>
      <c r="G957" s="36"/>
      <c r="H957" s="36"/>
    </row>
    <row r="958" spans="1:8" ht="12.75">
      <c r="A958" s="33">
        <v>94</v>
      </c>
      <c r="B958" s="38">
        <v>30781.51563347588</v>
      </c>
      <c r="C958" s="38">
        <v>22187.620255868787</v>
      </c>
      <c r="D958" s="38">
        <v>8593.895377607092</v>
      </c>
      <c r="E958" s="36"/>
      <c r="F958" s="36"/>
      <c r="G958" s="36"/>
      <c r="H958" s="36"/>
    </row>
    <row r="959" spans="1:8" ht="12.75">
      <c r="A959" s="33">
        <v>95</v>
      </c>
      <c r="B959" s="38">
        <v>30646.437700590923</v>
      </c>
      <c r="C959" s="38">
        <v>21815.493531348064</v>
      </c>
      <c r="D959" s="38">
        <v>8830.944169242859</v>
      </c>
      <c r="E959" s="36"/>
      <c r="F959" s="36"/>
      <c r="G959" s="36"/>
      <c r="H959" s="36"/>
    </row>
    <row r="960" spans="1:8" ht="12.75">
      <c r="A960" s="33">
        <v>96</v>
      </c>
      <c r="B960" s="38">
        <v>30792.149028548032</v>
      </c>
      <c r="C960" s="38">
        <v>21681.617621182053</v>
      </c>
      <c r="D960" s="38">
        <v>9110.53140736598</v>
      </c>
      <c r="E960" s="36"/>
      <c r="F960" s="36"/>
      <c r="G960" s="36"/>
      <c r="H960" s="36"/>
    </row>
    <row r="961" spans="1:8" ht="12.75">
      <c r="A961" s="33">
        <v>97</v>
      </c>
      <c r="B961" s="38">
        <v>30392.750158383373</v>
      </c>
      <c r="C961" s="38">
        <v>21581.72825006592</v>
      </c>
      <c r="D961" s="38">
        <v>8811.021908317452</v>
      </c>
      <c r="E961" s="36"/>
      <c r="F961" s="36"/>
      <c r="G961" s="36"/>
      <c r="H961" s="36"/>
    </row>
    <row r="962" spans="1:8" ht="12.75">
      <c r="A962" s="33">
        <v>98</v>
      </c>
      <c r="B962" s="38">
        <v>28817.08184657698</v>
      </c>
      <c r="C962" s="38">
        <v>21134.900147836583</v>
      </c>
      <c r="D962" s="38">
        <v>7682.181698740398</v>
      </c>
      <c r="E962" s="36"/>
      <c r="F962" s="36"/>
      <c r="G962" s="36"/>
      <c r="H962" s="36"/>
    </row>
    <row r="963" spans="1:8" ht="12.75">
      <c r="A963" s="33">
        <v>99</v>
      </c>
      <c r="B963" s="38">
        <v>29275.20871369445</v>
      </c>
      <c r="C963" s="38">
        <v>21131.967299289132</v>
      </c>
      <c r="D963" s="38">
        <v>8143.241414405318</v>
      </c>
      <c r="E963" s="36"/>
      <c r="F963" s="36"/>
      <c r="G963" s="36"/>
      <c r="H963" s="36"/>
    </row>
    <row r="964" spans="1:8" ht="12.75">
      <c r="A964" s="33">
        <v>100</v>
      </c>
      <c r="B964" s="38">
        <v>28040.12852916417</v>
      </c>
      <c r="C964" s="38">
        <v>20023.00550734698</v>
      </c>
      <c r="D964" s="38">
        <v>8017.123021817188</v>
      </c>
      <c r="E964" s="36"/>
      <c r="F964" s="36"/>
      <c r="G964" s="36"/>
      <c r="H964" s="36"/>
    </row>
    <row r="965" spans="1:8" ht="12.75">
      <c r="A965" s="33">
        <v>101</v>
      </c>
      <c r="B965" s="38">
        <v>39801.55135426726</v>
      </c>
      <c r="C965" s="38">
        <v>22332.88251921902</v>
      </c>
      <c r="D965" s="38">
        <v>17468.668835048244</v>
      </c>
      <c r="E965" s="36"/>
      <c r="F965" s="36"/>
      <c r="G965" s="36"/>
      <c r="H965" s="36"/>
    </row>
    <row r="966" spans="1:8" ht="12.75">
      <c r="A966" s="33">
        <v>102</v>
      </c>
      <c r="B966" s="38">
        <v>40335.73731362533</v>
      </c>
      <c r="C966" s="38">
        <v>22221.08923341029</v>
      </c>
      <c r="D966" s="38">
        <v>18114.64808021504</v>
      </c>
      <c r="E966" s="36"/>
      <c r="F966" s="36"/>
      <c r="G966" s="36"/>
      <c r="H966" s="36"/>
    </row>
    <row r="967" spans="1:8" ht="12.75">
      <c r="A967" s="33">
        <v>103</v>
      </c>
      <c r="B967" s="38">
        <v>39307.00916496322</v>
      </c>
      <c r="C967" s="38">
        <v>21997.15762078725</v>
      </c>
      <c r="D967" s="38">
        <v>17309.851544175974</v>
      </c>
      <c r="E967" s="36"/>
      <c r="F967" s="36"/>
      <c r="G967" s="36"/>
      <c r="H967" s="36"/>
    </row>
    <row r="968" spans="1:8" ht="12.75">
      <c r="A968" s="33">
        <v>104</v>
      </c>
      <c r="B968" s="38">
        <v>38600.23956093723</v>
      </c>
      <c r="C968" s="38">
        <v>21807.902629225246</v>
      </c>
      <c r="D968" s="38">
        <v>16792.336931711987</v>
      </c>
      <c r="E968" s="36"/>
      <c r="F968" s="36"/>
      <c r="G968" s="36"/>
      <c r="H968" s="36"/>
    </row>
    <row r="969" spans="1:8" ht="12.75">
      <c r="A969" s="33">
        <v>105</v>
      </c>
      <c r="B969" s="38">
        <v>38445.8971686577</v>
      </c>
      <c r="C969" s="38">
        <v>21545.153903474173</v>
      </c>
      <c r="D969" s="38">
        <v>16900.743265183526</v>
      </c>
      <c r="E969" s="36"/>
      <c r="F969" s="36"/>
      <c r="G969" s="36"/>
      <c r="H969" s="36"/>
    </row>
    <row r="970" spans="1:8" ht="12.75">
      <c r="A970" s="33">
        <v>106</v>
      </c>
      <c r="B970" s="38">
        <v>36077.796121220716</v>
      </c>
      <c r="C970" s="38">
        <v>20974.973641749097</v>
      </c>
      <c r="D970" s="38">
        <v>15102.822479471619</v>
      </c>
      <c r="E970" s="36"/>
      <c r="F970" s="36"/>
      <c r="G970" s="36"/>
      <c r="H970" s="36"/>
    </row>
    <row r="971" spans="1:8" ht="12.75">
      <c r="A971" s="33">
        <v>107</v>
      </c>
      <c r="B971" s="38">
        <v>35866.5827089002</v>
      </c>
      <c r="C971" s="38">
        <v>20552.470930413325</v>
      </c>
      <c r="D971" s="38">
        <v>15314.111778486873</v>
      </c>
      <c r="E971" s="36"/>
      <c r="F971" s="36"/>
      <c r="G971" s="36"/>
      <c r="H971" s="36"/>
    </row>
    <row r="972" spans="1:8" ht="12.75">
      <c r="A972" s="33">
        <v>108</v>
      </c>
      <c r="B972" s="38">
        <v>35338.65368955645</v>
      </c>
      <c r="C972" s="38">
        <v>20423.425594325472</v>
      </c>
      <c r="D972" s="38">
        <v>14915.228095230977</v>
      </c>
      <c r="E972" s="36"/>
      <c r="F972" s="36"/>
      <c r="G972" s="36"/>
      <c r="H972" s="36"/>
    </row>
    <row r="973" spans="1:8" ht="12.75">
      <c r="A973" s="33">
        <v>109</v>
      </c>
      <c r="B973" s="38">
        <v>36154.30354833999</v>
      </c>
      <c r="C973" s="38">
        <v>20393.06198583421</v>
      </c>
      <c r="D973" s="38">
        <v>15761.241562505777</v>
      </c>
      <c r="E973" s="36"/>
      <c r="F973" s="36"/>
      <c r="G973" s="36"/>
      <c r="H973" s="36"/>
    </row>
    <row r="974" spans="1:8" ht="12.75">
      <c r="A974" s="33">
        <v>110</v>
      </c>
      <c r="B974" s="38">
        <v>34685.66298019584</v>
      </c>
      <c r="C974" s="38">
        <v>20378.91530460533</v>
      </c>
      <c r="D974" s="38">
        <v>14306.747675590512</v>
      </c>
      <c r="E974" s="36"/>
      <c r="F974" s="36"/>
      <c r="G974" s="36"/>
      <c r="H974" s="36"/>
    </row>
    <row r="975" spans="1:8" ht="12.75">
      <c r="A975" s="33">
        <v>111</v>
      </c>
      <c r="B975" s="38">
        <v>42820.329022530605</v>
      </c>
      <c r="C975" s="38">
        <v>23815.868761212598</v>
      </c>
      <c r="D975" s="38">
        <v>19004.460261318007</v>
      </c>
      <c r="E975" s="36"/>
      <c r="F975" s="36"/>
      <c r="G975" s="36"/>
      <c r="H975" s="36"/>
    </row>
    <row r="976" spans="1:8" ht="12.75">
      <c r="A976" s="33">
        <v>112</v>
      </c>
      <c r="B976" s="38">
        <v>41378.04808864712</v>
      </c>
      <c r="C976" s="38">
        <v>23362.829920882778</v>
      </c>
      <c r="D976" s="38">
        <v>18015.218167764342</v>
      </c>
      <c r="E976" s="36"/>
      <c r="F976" s="36"/>
      <c r="G976" s="36"/>
      <c r="H976" s="36"/>
    </row>
    <row r="977" spans="1:8" ht="12.75">
      <c r="A977" s="33">
        <v>113</v>
      </c>
      <c r="B977" s="38">
        <v>40856.39089541863</v>
      </c>
      <c r="C977" s="38">
        <v>22557.849254858807</v>
      </c>
      <c r="D977" s="38">
        <v>18298.541640559826</v>
      </c>
      <c r="E977" s="36"/>
      <c r="F977" s="36"/>
      <c r="G977" s="36"/>
      <c r="H977" s="36"/>
    </row>
    <row r="978" spans="1:8" ht="12.75">
      <c r="A978" s="33">
        <v>114</v>
      </c>
      <c r="B978" s="38">
        <v>41419.03726221016</v>
      </c>
      <c r="C978" s="38">
        <v>22271.292699722544</v>
      </c>
      <c r="D978" s="38">
        <v>19147.744562487613</v>
      </c>
      <c r="E978" s="36"/>
      <c r="F978" s="36"/>
      <c r="G978" s="36"/>
      <c r="H978" s="36"/>
    </row>
    <row r="979" spans="1:8" ht="12.75">
      <c r="A979" s="33">
        <v>115</v>
      </c>
      <c r="B979" s="38">
        <v>37510.253570061825</v>
      </c>
      <c r="C979" s="38">
        <v>21039.323789290233</v>
      </c>
      <c r="D979" s="38">
        <v>16470.929780771592</v>
      </c>
      <c r="E979" s="36"/>
      <c r="F979" s="36"/>
      <c r="G979" s="36"/>
      <c r="H979" s="36"/>
    </row>
    <row r="980" spans="1:8" ht="12.75">
      <c r="A980" s="33">
        <v>116</v>
      </c>
      <c r="B980" s="38">
        <v>37215.16938281057</v>
      </c>
      <c r="C980" s="38">
        <v>20932.70611856524</v>
      </c>
      <c r="D980" s="38">
        <v>16282.463264245333</v>
      </c>
      <c r="E980" s="36"/>
      <c r="F980" s="36"/>
      <c r="G980" s="36"/>
      <c r="H980" s="36"/>
    </row>
    <row r="981" spans="1:8" ht="12.75">
      <c r="A981" s="33">
        <v>117</v>
      </c>
      <c r="B981" s="38">
        <v>36332.894685013176</v>
      </c>
      <c r="C981" s="38">
        <v>20425.150799353385</v>
      </c>
      <c r="D981" s="38">
        <v>15907.743885659791</v>
      </c>
      <c r="E981" s="36"/>
      <c r="F981" s="36"/>
      <c r="G981" s="36"/>
      <c r="H981" s="36"/>
    </row>
    <row r="982" spans="1:8" ht="12.75">
      <c r="A982" s="33">
        <v>118</v>
      </c>
      <c r="B982" s="38">
        <v>36245.158227824875</v>
      </c>
      <c r="C982" s="38">
        <v>20235.895807791385</v>
      </c>
      <c r="D982" s="38">
        <v>16009.26242003349</v>
      </c>
      <c r="E982" s="36"/>
      <c r="F982" s="36"/>
      <c r="G982" s="36"/>
      <c r="H982" s="36"/>
    </row>
    <row r="983" spans="1:8" ht="12.75">
      <c r="A983" s="33">
        <v>119</v>
      </c>
      <c r="B983" s="38">
        <v>32954.141335769644</v>
      </c>
      <c r="C983" s="38">
        <v>18541.05438837015</v>
      </c>
      <c r="D983" s="38">
        <v>14413.086947399494</v>
      </c>
      <c r="E983" s="36"/>
      <c r="F983" s="36"/>
      <c r="G983" s="36"/>
      <c r="H983" s="36"/>
    </row>
    <row r="984" spans="1:8" ht="12.75">
      <c r="A984" s="33">
        <v>120</v>
      </c>
      <c r="B984" s="38">
        <v>32537.186750684898</v>
      </c>
      <c r="C984" s="38">
        <v>17548.19889480651</v>
      </c>
      <c r="D984" s="38">
        <v>14988.987855878386</v>
      </c>
      <c r="E984" s="36"/>
      <c r="F984" s="36"/>
      <c r="G984" s="36"/>
      <c r="H984" s="36"/>
    </row>
    <row r="985" spans="1:8" ht="12.75">
      <c r="A985" s="33">
        <v>121</v>
      </c>
      <c r="B985" s="38">
        <v>35715.76855577553</v>
      </c>
      <c r="C985" s="38">
        <v>23652.319324566495</v>
      </c>
      <c r="D985" s="38">
        <v>12063.449231209037</v>
      </c>
      <c r="E985" s="36"/>
      <c r="F985" s="36"/>
      <c r="G985" s="36"/>
      <c r="H985" s="36"/>
    </row>
    <row r="986" spans="1:8" ht="12.75">
      <c r="A986" s="33">
        <v>122</v>
      </c>
      <c r="B986" s="38">
        <v>35651.68001994887</v>
      </c>
      <c r="C986" s="38">
        <v>22943.60509910004</v>
      </c>
      <c r="D986" s="38">
        <v>12708.07492084883</v>
      </c>
      <c r="E986" s="36"/>
      <c r="F986" s="36"/>
      <c r="G986" s="36"/>
      <c r="H986" s="36"/>
    </row>
    <row r="987" spans="1:8" ht="12.75">
      <c r="A987" s="33">
        <v>123</v>
      </c>
      <c r="B987" s="38">
        <v>35129.340771021845</v>
      </c>
      <c r="C987" s="38">
        <v>22698.625985136467</v>
      </c>
      <c r="D987" s="38">
        <v>12430.714785885379</v>
      </c>
      <c r="E987" s="36"/>
      <c r="F987" s="36"/>
      <c r="G987" s="36"/>
      <c r="H987" s="36"/>
    </row>
    <row r="988" spans="1:8" ht="12.75">
      <c r="A988" s="33">
        <v>124</v>
      </c>
      <c r="B988" s="38">
        <v>35165.75936894435</v>
      </c>
      <c r="C988" s="38">
        <v>22444.330764022165</v>
      </c>
      <c r="D988" s="38">
        <v>12721.428604922188</v>
      </c>
      <c r="E988" s="36"/>
      <c r="F988" s="36"/>
      <c r="G988" s="36"/>
      <c r="H988" s="36"/>
    </row>
    <row r="989" spans="1:8" ht="12.75">
      <c r="A989" s="33">
        <v>125</v>
      </c>
      <c r="B989" s="38">
        <v>32501.245188618374</v>
      </c>
      <c r="C989" s="38">
        <v>21744.070043192485</v>
      </c>
      <c r="D989" s="38">
        <v>10757.175145425888</v>
      </c>
      <c r="E989" s="36"/>
      <c r="F989" s="36"/>
      <c r="G989" s="36"/>
      <c r="H989" s="36"/>
    </row>
    <row r="990" spans="1:8" ht="12.75">
      <c r="A990" s="33">
        <v>126</v>
      </c>
      <c r="B990" s="38">
        <v>33220.02844616506</v>
      </c>
      <c r="C990" s="38">
        <v>21545.153903474173</v>
      </c>
      <c r="D990" s="38">
        <v>11674.874542690886</v>
      </c>
      <c r="E990" s="36"/>
      <c r="F990" s="36"/>
      <c r="G990" s="36"/>
      <c r="H990" s="36"/>
    </row>
    <row r="991" spans="1:8" ht="12.75">
      <c r="A991" s="33">
        <v>127</v>
      </c>
      <c r="B991" s="38">
        <v>32509.478288326343</v>
      </c>
      <c r="C991" s="38">
        <v>21157.155292696654</v>
      </c>
      <c r="D991" s="38">
        <v>11352.32299562969</v>
      </c>
      <c r="E991" s="36"/>
      <c r="F991" s="36"/>
      <c r="G991" s="36"/>
      <c r="H991" s="36"/>
    </row>
    <row r="992" spans="1:8" ht="12.75">
      <c r="A992" s="33">
        <v>128</v>
      </c>
      <c r="B992" s="38">
        <v>31132.213491924318</v>
      </c>
      <c r="C992" s="38">
        <v>20775.194899516828</v>
      </c>
      <c r="D992" s="38">
        <v>10357.01859240749</v>
      </c>
      <c r="E992" s="36"/>
      <c r="F992" s="36"/>
      <c r="G992" s="36"/>
      <c r="H992" s="36"/>
    </row>
    <row r="993" spans="1:8" ht="12.75">
      <c r="A993" s="33">
        <v>129</v>
      </c>
      <c r="B993" s="38">
        <v>31181.715159014646</v>
      </c>
      <c r="C993" s="38">
        <v>20240.72638186954</v>
      </c>
      <c r="D993" s="38">
        <v>10940.988777145107</v>
      </c>
      <c r="E993" s="36"/>
      <c r="F993" s="36"/>
      <c r="G993" s="36"/>
      <c r="H993" s="36"/>
    </row>
    <row r="994" spans="1:8" ht="12.75">
      <c r="A994" s="33">
        <v>130</v>
      </c>
      <c r="B994" s="38">
        <v>31059.181026750543</v>
      </c>
      <c r="C994" s="38">
        <v>20012.654277179507</v>
      </c>
      <c r="D994" s="38">
        <v>11046.526749571036</v>
      </c>
      <c r="E994" s="36"/>
      <c r="F994" s="36"/>
      <c r="G994" s="36"/>
      <c r="H994" s="36"/>
    </row>
    <row r="995" spans="1:8" ht="12.75">
      <c r="A995" s="33">
        <v>131</v>
      </c>
      <c r="B995" s="38">
        <v>42741.52366620219</v>
      </c>
      <c r="C995" s="38">
        <v>24273.56565511778</v>
      </c>
      <c r="D995" s="38">
        <v>18467.95801108441</v>
      </c>
      <c r="E995" s="36"/>
      <c r="F995" s="36"/>
      <c r="G995" s="36"/>
      <c r="H995" s="36"/>
    </row>
    <row r="996" spans="1:8" ht="12.75">
      <c r="A996" s="33">
        <v>132</v>
      </c>
      <c r="B996" s="38">
        <v>40966.60741221605</v>
      </c>
      <c r="C996" s="38">
        <v>23474.795727194298</v>
      </c>
      <c r="D996" s="38">
        <v>17491.811685021752</v>
      </c>
      <c r="E996" s="36"/>
      <c r="F996" s="36"/>
      <c r="G996" s="36"/>
      <c r="H996" s="36"/>
    </row>
    <row r="997" spans="1:8" ht="12.75">
      <c r="A997" s="33">
        <v>133</v>
      </c>
      <c r="B997" s="38">
        <v>38795.37909499904</v>
      </c>
      <c r="C997" s="38">
        <v>22353.93002055955</v>
      </c>
      <c r="D997" s="38">
        <v>16441.449074439493</v>
      </c>
      <c r="E997" s="36"/>
      <c r="F997" s="36"/>
      <c r="G997" s="36"/>
      <c r="H997" s="36"/>
    </row>
    <row r="998" spans="1:8" ht="12.75">
      <c r="A998" s="33">
        <v>134</v>
      </c>
      <c r="B998" s="38">
        <v>38297.46253628054</v>
      </c>
      <c r="C998" s="38">
        <v>21874.15050229709</v>
      </c>
      <c r="D998" s="38">
        <v>16423.31203398345</v>
      </c>
      <c r="E998" s="36"/>
      <c r="F998" s="36"/>
      <c r="G998" s="36"/>
      <c r="H998" s="36"/>
    </row>
    <row r="999" spans="1:8" ht="12.75">
      <c r="A999" s="33">
        <v>135</v>
      </c>
      <c r="B999" s="38">
        <v>37192.89636608691</v>
      </c>
      <c r="C999" s="38">
        <v>21469.417402748815</v>
      </c>
      <c r="D999" s="38">
        <v>15723.478963338097</v>
      </c>
      <c r="E999" s="36"/>
      <c r="F999" s="36"/>
      <c r="G999" s="36"/>
      <c r="H999" s="36"/>
    </row>
    <row r="1000" spans="1:8" ht="12.75">
      <c r="A1000" s="33">
        <v>136</v>
      </c>
      <c r="B1000" s="38">
        <v>36210.122995960104</v>
      </c>
      <c r="C1000" s="38">
        <v>21007.407496273852</v>
      </c>
      <c r="D1000" s="38">
        <v>15202.715499686252</v>
      </c>
      <c r="E1000" s="36"/>
      <c r="F1000" s="36"/>
      <c r="G1000" s="36"/>
      <c r="H1000" s="36"/>
    </row>
    <row r="1001" spans="1:8" ht="12.75">
      <c r="A1001" s="33">
        <v>137</v>
      </c>
      <c r="B1001" s="38">
        <v>36633.633819118375</v>
      </c>
      <c r="C1001" s="38">
        <v>20961.862083536962</v>
      </c>
      <c r="D1001" s="38">
        <v>15671.771735581413</v>
      </c>
      <c r="E1001" s="36"/>
      <c r="F1001" s="36"/>
      <c r="G1001" s="36"/>
      <c r="H1001" s="36"/>
    </row>
    <row r="1002" spans="1:8" ht="12.75">
      <c r="A1002" s="33">
        <v>138</v>
      </c>
      <c r="B1002" s="38">
        <v>35895.49940992768</v>
      </c>
      <c r="C1002" s="38">
        <v>20786.926293706634</v>
      </c>
      <c r="D1002" s="38">
        <v>15108.573116221047</v>
      </c>
      <c r="E1002" s="36"/>
      <c r="F1002" s="36"/>
      <c r="G1002" s="36"/>
      <c r="H1002" s="36"/>
    </row>
    <row r="1003" spans="1:8" ht="12.75">
      <c r="A1003" s="33">
        <v>139</v>
      </c>
      <c r="B1003" s="38">
        <v>34974.37803664182</v>
      </c>
      <c r="C1003" s="38">
        <v>20314.220116058612</v>
      </c>
      <c r="D1003" s="38">
        <v>14660.15792058321</v>
      </c>
      <c r="E1003" s="36"/>
      <c r="F1003" s="36"/>
      <c r="G1003" s="36"/>
      <c r="H1003" s="36"/>
    </row>
    <row r="1004" spans="1:8" ht="12.75">
      <c r="A1004" s="33">
        <v>140</v>
      </c>
      <c r="B1004" s="38">
        <v>32038.33956259937</v>
      </c>
      <c r="C1004" s="38">
        <v>18670.099724458007</v>
      </c>
      <c r="D1004" s="38">
        <v>13368.239838141362</v>
      </c>
      <c r="E1004" s="36"/>
      <c r="F1004" s="36"/>
      <c r="G1004" s="36"/>
      <c r="H1004" s="36"/>
    </row>
    <row r="1005" spans="1:8" ht="12.75">
      <c r="A1005" s="33">
        <v>141</v>
      </c>
      <c r="B1005" s="38">
        <v>48310.329544860426</v>
      </c>
      <c r="C1005" s="38">
        <v>24628.612849862173</v>
      </c>
      <c r="D1005" s="38">
        <v>23681.716694998253</v>
      </c>
      <c r="E1005" s="36"/>
      <c r="F1005" s="36"/>
      <c r="G1005" s="36"/>
      <c r="H1005" s="36"/>
    </row>
    <row r="1006" spans="1:8" ht="12.75">
      <c r="A1006" s="33">
        <v>142</v>
      </c>
      <c r="B1006" s="38">
        <v>48365.980896530324</v>
      </c>
      <c r="C1006" s="38">
        <v>24313.24537075977</v>
      </c>
      <c r="D1006" s="38">
        <v>24052.735525770553</v>
      </c>
      <c r="E1006" s="36"/>
      <c r="F1006" s="36"/>
      <c r="G1006" s="36"/>
      <c r="H1006" s="36"/>
    </row>
    <row r="1007" spans="1:8" ht="12.75">
      <c r="A1007" s="33">
        <v>143</v>
      </c>
      <c r="B1007" s="38">
        <v>45061.9519351521</v>
      </c>
      <c r="C1007" s="38">
        <v>22378.77297296149</v>
      </c>
      <c r="D1007" s="38">
        <v>22683.17896219061</v>
      </c>
      <c r="E1007" s="36"/>
      <c r="F1007" s="36"/>
      <c r="G1007" s="36"/>
      <c r="H1007" s="36"/>
    </row>
    <row r="1008" spans="1:8" ht="12.75">
      <c r="A1008" s="33">
        <v>144</v>
      </c>
      <c r="B1008" s="38">
        <v>44205.87588487087</v>
      </c>
      <c r="C1008" s="38">
        <v>22158.80933190265</v>
      </c>
      <c r="D1008" s="38">
        <v>22047.06655296822</v>
      </c>
      <c r="E1008" s="36"/>
      <c r="F1008" s="36"/>
      <c r="G1008" s="36"/>
      <c r="H1008" s="36"/>
    </row>
    <row r="1009" spans="1:8" ht="12.75">
      <c r="A1009" s="33">
        <v>145</v>
      </c>
      <c r="B1009" s="38">
        <v>42377.955442077546</v>
      </c>
      <c r="C1009" s="38">
        <v>21558.955543697473</v>
      </c>
      <c r="D1009" s="38">
        <v>20818.999898380072</v>
      </c>
      <c r="E1009" s="36"/>
      <c r="F1009" s="36"/>
      <c r="G1009" s="36"/>
      <c r="H1009" s="36"/>
    </row>
    <row r="1010" spans="1:8" ht="12.75">
      <c r="A1010" s="33">
        <v>146</v>
      </c>
      <c r="B1010" s="38">
        <v>41671.58314009121</v>
      </c>
      <c r="C1010" s="38">
        <v>21214.949661131723</v>
      </c>
      <c r="D1010" s="38">
        <v>20456.633478959484</v>
      </c>
      <c r="E1010" s="36"/>
      <c r="F1010" s="36"/>
      <c r="G1010" s="36"/>
      <c r="H1010" s="36"/>
    </row>
    <row r="1011" spans="1:8" ht="12.75">
      <c r="A1011" s="33">
        <v>147</v>
      </c>
      <c r="B1011" s="38">
        <v>41516.429862284705</v>
      </c>
      <c r="C1011" s="38">
        <v>20648.04728895968</v>
      </c>
      <c r="D1011" s="38">
        <v>20868.382573325027</v>
      </c>
      <c r="E1011" s="36"/>
      <c r="F1011" s="36"/>
      <c r="G1011" s="36"/>
      <c r="H1011" s="36"/>
    </row>
    <row r="1012" spans="1:8" ht="12.75">
      <c r="A1012" s="33">
        <v>148</v>
      </c>
      <c r="B1012" s="38">
        <v>41053.482168101364</v>
      </c>
      <c r="C1012" s="38">
        <v>20327.84923577912</v>
      </c>
      <c r="D1012" s="38">
        <v>20725.632932322245</v>
      </c>
      <c r="E1012" s="36"/>
      <c r="F1012" s="36"/>
      <c r="G1012" s="36"/>
      <c r="H1012" s="36"/>
    </row>
    <row r="1013" spans="1:8" ht="12.75">
      <c r="A1013" s="33">
        <v>149</v>
      </c>
      <c r="B1013" s="38">
        <v>38208.50102331117</v>
      </c>
      <c r="C1013" s="38">
        <v>19364.1497071872</v>
      </c>
      <c r="D1013" s="38">
        <v>18844.351316123968</v>
      </c>
      <c r="E1013" s="36"/>
      <c r="F1013" s="36"/>
      <c r="G1013" s="36"/>
      <c r="H1013" s="36"/>
    </row>
    <row r="1014" spans="1:8" ht="12.75">
      <c r="A1014" s="33">
        <v>150</v>
      </c>
      <c r="B1014" s="38">
        <v>39072.392052608375</v>
      </c>
      <c r="C1014" s="38">
        <v>19315.153884394487</v>
      </c>
      <c r="D1014" s="38">
        <v>19757.238168213888</v>
      </c>
      <c r="E1014" s="36"/>
      <c r="F1014" s="36"/>
      <c r="G1014" s="36"/>
      <c r="H1014" s="36"/>
    </row>
    <row r="1015" spans="1:8" ht="12.75">
      <c r="A1015" s="33">
        <v>151</v>
      </c>
      <c r="B1015" s="38">
        <v>70755.46671654288</v>
      </c>
      <c r="C1015" s="38">
        <v>24663.97955293438</v>
      </c>
      <c r="D1015" s="38">
        <v>46091.4871636085</v>
      </c>
      <c r="E1015" s="36"/>
      <c r="F1015" s="36"/>
      <c r="G1015" s="36"/>
      <c r="H1015" s="36"/>
    </row>
    <row r="1016" spans="1:8" ht="12.75">
      <c r="A1016" s="33">
        <v>152</v>
      </c>
      <c r="B1016" s="38">
        <v>68566.18718894517</v>
      </c>
      <c r="C1016" s="38">
        <v>23656.97737814186</v>
      </c>
      <c r="D1016" s="38">
        <v>44909.20981080331</v>
      </c>
      <c r="E1016" s="36"/>
      <c r="F1016" s="36"/>
      <c r="G1016" s="36"/>
      <c r="H1016" s="36"/>
    </row>
    <row r="1017" spans="1:8" ht="12.75">
      <c r="A1017" s="33">
        <v>153</v>
      </c>
      <c r="B1017" s="38">
        <v>69133.73172242832</v>
      </c>
      <c r="C1017" s="38">
        <v>23403.027198033138</v>
      </c>
      <c r="D1017" s="38">
        <v>45730.70452439518</v>
      </c>
      <c r="E1017" s="36"/>
      <c r="F1017" s="36"/>
      <c r="G1017" s="36"/>
      <c r="H1017" s="36"/>
    </row>
    <row r="1018" spans="1:8" ht="12.75">
      <c r="A1018" s="33">
        <v>154</v>
      </c>
      <c r="B1018" s="38">
        <v>66374.30704019098</v>
      </c>
      <c r="C1018" s="38">
        <v>22690.69004200807</v>
      </c>
      <c r="D1018" s="38">
        <v>43683.61699818291</v>
      </c>
      <c r="E1018" s="36"/>
      <c r="F1018" s="36"/>
      <c r="G1018" s="36"/>
      <c r="H1018" s="36"/>
    </row>
    <row r="1019" spans="1:8" ht="12.75">
      <c r="A1019" s="33">
        <v>155</v>
      </c>
      <c r="B1019" s="38">
        <v>65281.481236900225</v>
      </c>
      <c r="C1019" s="38">
        <v>22073.239162518188</v>
      </c>
      <c r="D1019" s="38">
        <v>43208.24207438204</v>
      </c>
      <c r="E1019" s="36"/>
      <c r="F1019" s="36"/>
      <c r="G1019" s="36"/>
      <c r="H1019" s="36"/>
    </row>
    <row r="1020" spans="1:8" ht="12.75">
      <c r="A1020" s="33">
        <v>156</v>
      </c>
      <c r="B1020" s="38">
        <v>63913.11724772801</v>
      </c>
      <c r="C1020" s="38">
        <v>21624.68585526094</v>
      </c>
      <c r="D1020" s="38">
        <v>42288.43139246707</v>
      </c>
      <c r="E1020" s="36"/>
      <c r="F1020" s="36"/>
      <c r="G1020" s="36"/>
      <c r="H1020" s="36"/>
    </row>
    <row r="1021" spans="1:8" ht="12.75">
      <c r="A1021" s="33">
        <v>157</v>
      </c>
      <c r="B1021" s="38">
        <v>60567.54909331184</v>
      </c>
      <c r="C1021" s="38">
        <v>20763.290984824234</v>
      </c>
      <c r="D1021" s="38">
        <v>39804.25810848761</v>
      </c>
      <c r="E1021" s="36"/>
      <c r="F1021" s="36"/>
      <c r="G1021" s="36"/>
      <c r="H1021" s="36"/>
    </row>
    <row r="1022" spans="1:8" ht="12.75">
      <c r="A1022" s="33">
        <v>158</v>
      </c>
      <c r="B1022" s="38">
        <v>57154.44343689023</v>
      </c>
      <c r="C1022" s="38">
        <v>19716.60909438972</v>
      </c>
      <c r="D1022" s="38">
        <v>37437.83434250051</v>
      </c>
      <c r="E1022" s="36"/>
      <c r="F1022" s="36"/>
      <c r="G1022" s="36"/>
      <c r="H1022" s="36"/>
    </row>
    <row r="1023" spans="1:8" ht="12.75">
      <c r="A1023" s="33">
        <v>159</v>
      </c>
      <c r="B1023" s="38">
        <v>55639.08765362396</v>
      </c>
      <c r="C1023" s="38">
        <v>19277.544414785993</v>
      </c>
      <c r="D1023" s="38">
        <v>36361.54323883797</v>
      </c>
      <c r="E1023" s="36"/>
      <c r="F1023" s="36"/>
      <c r="G1023" s="36"/>
      <c r="H1023" s="36"/>
    </row>
    <row r="1024" spans="1:8" ht="12.75">
      <c r="A1024" s="33">
        <v>160</v>
      </c>
      <c r="B1024" s="38">
        <v>52001.99437855193</v>
      </c>
      <c r="C1024" s="38">
        <v>17399.486221400453</v>
      </c>
      <c r="D1024" s="38">
        <v>34602.508157151475</v>
      </c>
      <c r="E1024" s="36"/>
      <c r="F1024" s="36"/>
      <c r="G1024" s="36"/>
      <c r="H1024" s="36"/>
    </row>
    <row r="1025" spans="1:8" ht="12.75">
      <c r="A1025" s="33">
        <v>161</v>
      </c>
      <c r="B1025" s="38">
        <v>12146.188030900954</v>
      </c>
      <c r="C1025" s="38">
        <v>23037.45625261848</v>
      </c>
      <c r="D1025" s="38">
        <v>-10891.268221717528</v>
      </c>
      <c r="E1025" s="36"/>
      <c r="F1025" s="36"/>
      <c r="G1025" s="36"/>
      <c r="H1025" s="36"/>
    </row>
    <row r="1026" spans="1:8" ht="12.75">
      <c r="A1026" s="33">
        <v>162</v>
      </c>
      <c r="B1026" s="38">
        <v>12163.820424679267</v>
      </c>
      <c r="C1026" s="38">
        <v>22676.88840178477</v>
      </c>
      <c r="D1026" s="38">
        <v>-10513.067977105504</v>
      </c>
      <c r="E1026" s="36"/>
      <c r="F1026" s="36"/>
      <c r="G1026" s="36"/>
      <c r="H1026" s="36"/>
    </row>
    <row r="1027" spans="1:8" ht="12.75">
      <c r="A1027" s="33">
        <v>163</v>
      </c>
      <c r="B1027" s="38">
        <v>11472.022761422137</v>
      </c>
      <c r="C1027" s="38">
        <v>21366.077621576856</v>
      </c>
      <c r="D1027" s="38">
        <v>-9894.05486015472</v>
      </c>
      <c r="E1027" s="36"/>
      <c r="F1027" s="36"/>
      <c r="G1027" s="36"/>
      <c r="H1027" s="36"/>
    </row>
    <row r="1028" spans="1:8" ht="12.75">
      <c r="A1028" s="33">
        <v>164</v>
      </c>
      <c r="B1028" s="38">
        <v>11017.168710103402</v>
      </c>
      <c r="C1028" s="38">
        <v>21296.896899957566</v>
      </c>
      <c r="D1028" s="38">
        <v>-10279.728189854164</v>
      </c>
      <c r="E1028" s="36"/>
      <c r="F1028" s="36"/>
      <c r="G1028" s="36"/>
      <c r="H1028" s="36"/>
    </row>
    <row r="1029" spans="1:8" ht="12.75">
      <c r="A1029" s="33">
        <v>165</v>
      </c>
      <c r="B1029" s="38">
        <v>11096.85726774127</v>
      </c>
      <c r="C1029" s="38">
        <v>21256.527102304415</v>
      </c>
      <c r="D1029" s="38">
        <v>-10159.669834563145</v>
      </c>
      <c r="E1029" s="36"/>
      <c r="F1029" s="36"/>
      <c r="G1029" s="36"/>
      <c r="H1029" s="36"/>
    </row>
    <row r="1030" spans="1:8" ht="12.75">
      <c r="A1030" s="33">
        <v>166</v>
      </c>
      <c r="B1030" s="38">
        <v>10386.040218322329</v>
      </c>
      <c r="C1030" s="38">
        <v>20930.290831526163</v>
      </c>
      <c r="D1030" s="38">
        <v>-10544.250613203834</v>
      </c>
      <c r="E1030" s="36"/>
      <c r="F1030" s="36"/>
      <c r="G1030" s="36"/>
      <c r="H1030" s="36"/>
    </row>
    <row r="1031" spans="1:8" ht="12.75">
      <c r="A1031" s="33">
        <v>167</v>
      </c>
      <c r="B1031" s="38">
        <v>11137.045654915553</v>
      </c>
      <c r="C1031" s="38">
        <v>20885.60802130323</v>
      </c>
      <c r="D1031" s="38">
        <v>-9748.562366387676</v>
      </c>
      <c r="E1031" s="36"/>
      <c r="F1031" s="36"/>
      <c r="G1031" s="36"/>
      <c r="H1031" s="36"/>
    </row>
    <row r="1032" spans="1:8" ht="12.75">
      <c r="A1032" s="33">
        <v>168</v>
      </c>
      <c r="B1032" s="38">
        <v>11045.108844444401</v>
      </c>
      <c r="C1032" s="38">
        <v>20526.075293486265</v>
      </c>
      <c r="D1032" s="38">
        <v>-9480.966449041864</v>
      </c>
      <c r="E1032" s="36"/>
      <c r="F1032" s="36"/>
      <c r="G1032" s="36"/>
      <c r="H1032" s="36"/>
    </row>
    <row r="1033" spans="1:8" ht="12.75">
      <c r="A1033" s="33">
        <v>169</v>
      </c>
      <c r="B1033" s="38">
        <v>10777.052536943225</v>
      </c>
      <c r="C1033" s="38">
        <v>19950.201855169074</v>
      </c>
      <c r="D1033" s="38">
        <v>-9173.14931822585</v>
      </c>
      <c r="E1033" s="36"/>
      <c r="F1033" s="36"/>
      <c r="G1033" s="36"/>
      <c r="H1033" s="36"/>
    </row>
    <row r="1034" spans="1:8" ht="12.75">
      <c r="A1034" s="33">
        <v>170</v>
      </c>
      <c r="B1034" s="38">
        <v>9928.188174619949</v>
      </c>
      <c r="C1034" s="38">
        <v>19644.1504832174</v>
      </c>
      <c r="D1034" s="38">
        <v>-9715.96230859745</v>
      </c>
      <c r="E1034" s="36"/>
      <c r="F1034" s="36"/>
      <c r="G1034" s="36"/>
      <c r="H1034" s="36"/>
    </row>
    <row r="1035" spans="1:8" ht="12.75">
      <c r="A1035" s="33">
        <v>171</v>
      </c>
      <c r="B1035" s="38">
        <v>12649.1108932523</v>
      </c>
      <c r="C1035" s="38">
        <v>24138.482101432233</v>
      </c>
      <c r="D1035" s="38">
        <v>-11489.371208179933</v>
      </c>
      <c r="E1035" s="36"/>
      <c r="F1035" s="36"/>
      <c r="G1035" s="36"/>
      <c r="H1035" s="36"/>
    </row>
    <row r="1036" spans="1:8" ht="12.75">
      <c r="A1036" s="33">
        <v>172</v>
      </c>
      <c r="B1036" s="38">
        <v>12314.591216887475</v>
      </c>
      <c r="C1036" s="38">
        <v>24049.979083500322</v>
      </c>
      <c r="D1036" s="38">
        <v>-11735.387866612848</v>
      </c>
      <c r="E1036" s="36"/>
      <c r="F1036" s="36"/>
      <c r="G1036" s="36"/>
      <c r="H1036" s="36"/>
    </row>
    <row r="1037" spans="1:8" ht="12.75">
      <c r="A1037" s="33">
        <v>173</v>
      </c>
      <c r="B1037" s="38">
        <v>11318.008089249166</v>
      </c>
      <c r="C1037" s="38">
        <v>22839.9202769225</v>
      </c>
      <c r="D1037" s="38">
        <v>-11521.912187673335</v>
      </c>
      <c r="E1037" s="36"/>
      <c r="F1037" s="36"/>
      <c r="G1037" s="36"/>
      <c r="H1037" s="36"/>
    </row>
    <row r="1038" spans="1:8" ht="12.75">
      <c r="A1038" s="33">
        <v>174</v>
      </c>
      <c r="B1038" s="38">
        <v>12409.949093633919</v>
      </c>
      <c r="C1038" s="38">
        <v>22697.59086211972</v>
      </c>
      <c r="D1038" s="38">
        <v>-10287.6417684858</v>
      </c>
      <c r="E1038" s="36"/>
      <c r="F1038" s="36"/>
      <c r="G1038" s="36"/>
      <c r="H1038" s="36"/>
    </row>
    <row r="1039" spans="1:8" ht="12.75">
      <c r="A1039" s="33">
        <v>175</v>
      </c>
      <c r="B1039" s="38">
        <v>11555.267402038826</v>
      </c>
      <c r="C1039" s="38">
        <v>22452.094186647773</v>
      </c>
      <c r="D1039" s="38">
        <v>-10896.826784608947</v>
      </c>
      <c r="E1039" s="36"/>
      <c r="F1039" s="36"/>
      <c r="G1039" s="36"/>
      <c r="H1039" s="36"/>
    </row>
    <row r="1040" spans="1:8" ht="12.75">
      <c r="A1040" s="33">
        <v>176</v>
      </c>
      <c r="B1040" s="38">
        <v>11700.111486105887</v>
      </c>
      <c r="C1040" s="38">
        <v>22133.10377698675</v>
      </c>
      <c r="D1040" s="38">
        <v>-10432.992290880864</v>
      </c>
      <c r="E1040" s="36"/>
      <c r="F1040" s="36"/>
      <c r="G1040" s="36"/>
      <c r="H1040" s="36"/>
    </row>
    <row r="1041" spans="1:8" ht="12.75">
      <c r="A1041" s="33">
        <v>177</v>
      </c>
      <c r="B1041" s="38">
        <v>11215.018646668666</v>
      </c>
      <c r="C1041" s="38">
        <v>21323.63757789021</v>
      </c>
      <c r="D1041" s="38">
        <v>-10108.618931221545</v>
      </c>
      <c r="E1041" s="36"/>
      <c r="F1041" s="36"/>
      <c r="G1041" s="36"/>
      <c r="H1041" s="36"/>
    </row>
    <row r="1042" spans="1:8" ht="12.75">
      <c r="A1042" s="33">
        <v>178</v>
      </c>
      <c r="B1042" s="38">
        <v>10144.95208068737</v>
      </c>
      <c r="C1042" s="38">
        <v>20630.45019767497</v>
      </c>
      <c r="D1042" s="38">
        <v>-10485.498116987601</v>
      </c>
      <c r="E1042" s="36"/>
      <c r="F1042" s="36"/>
      <c r="G1042" s="36"/>
      <c r="H1042" s="36"/>
    </row>
    <row r="1043" spans="1:8" ht="12.75">
      <c r="A1043" s="33">
        <v>179</v>
      </c>
      <c r="B1043" s="38">
        <v>10491.075198507322</v>
      </c>
      <c r="C1043" s="38">
        <v>19425.394485678094</v>
      </c>
      <c r="D1043" s="38">
        <v>-8934.319287170772</v>
      </c>
      <c r="E1043" s="36"/>
      <c r="F1043" s="36"/>
      <c r="G1043" s="36"/>
      <c r="H1043" s="36"/>
    </row>
    <row r="1044" spans="1:8" ht="12.75">
      <c r="A1044" s="33">
        <v>180</v>
      </c>
      <c r="B1044" s="38">
        <v>9954.054173515282</v>
      </c>
      <c r="C1044" s="38">
        <v>18321.780829322473</v>
      </c>
      <c r="D1044" s="38">
        <v>-8367.726655807191</v>
      </c>
      <c r="E1044" s="36"/>
      <c r="F1044" s="36"/>
      <c r="G1044" s="36"/>
      <c r="H1044" s="36"/>
    </row>
    <row r="1045" spans="1:8" ht="12.75">
      <c r="A1045" s="33">
        <v>181</v>
      </c>
      <c r="B1045" s="38">
        <v>11031.12993127629</v>
      </c>
      <c r="C1045" s="38">
        <v>21287.235751801258</v>
      </c>
      <c r="D1045" s="38">
        <v>-10256.105820524968</v>
      </c>
      <c r="E1045" s="36"/>
      <c r="F1045" s="36"/>
      <c r="G1045" s="36"/>
      <c r="H1045" s="36"/>
    </row>
    <row r="1046" spans="1:8" ht="12.75">
      <c r="A1046" s="33">
        <v>182</v>
      </c>
      <c r="B1046" s="38">
        <v>11343.054010466296</v>
      </c>
      <c r="C1046" s="38">
        <v>21282.06013671752</v>
      </c>
      <c r="D1046" s="38">
        <v>-9939.006126251223</v>
      </c>
      <c r="E1046" s="36"/>
      <c r="F1046" s="36"/>
      <c r="G1046" s="36"/>
      <c r="H1046" s="36"/>
    </row>
    <row r="1047" spans="1:8" ht="12.75">
      <c r="A1047" s="33">
        <v>183</v>
      </c>
      <c r="B1047" s="38">
        <v>11391.213717519939</v>
      </c>
      <c r="C1047" s="38">
        <v>21068.997315770328</v>
      </c>
      <c r="D1047" s="38">
        <v>-9677.78359825039</v>
      </c>
      <c r="E1047" s="36"/>
      <c r="F1047" s="36"/>
      <c r="G1047" s="36"/>
      <c r="H1047" s="36"/>
    </row>
    <row r="1048" spans="1:8" ht="12.75">
      <c r="A1048" s="33">
        <v>184</v>
      </c>
      <c r="B1048" s="38">
        <v>11247.862534813385</v>
      </c>
      <c r="C1048" s="38">
        <v>21067.962192753577</v>
      </c>
      <c r="D1048" s="38">
        <v>-9820.099657940193</v>
      </c>
      <c r="E1048" s="36"/>
      <c r="F1048" s="36"/>
      <c r="G1048" s="36"/>
      <c r="H1048" s="36"/>
    </row>
    <row r="1049" spans="1:8" ht="12.75">
      <c r="A1049" s="33">
        <v>185</v>
      </c>
      <c r="B1049" s="38">
        <v>10921.945371850512</v>
      </c>
      <c r="C1049" s="38">
        <v>20776.057502030784</v>
      </c>
      <c r="D1049" s="38">
        <v>-9854.112130180272</v>
      </c>
      <c r="E1049" s="36"/>
      <c r="F1049" s="36"/>
      <c r="G1049" s="36"/>
      <c r="H1049" s="36"/>
    </row>
    <row r="1050" spans="1:8" ht="12.75">
      <c r="A1050" s="33">
        <v>186</v>
      </c>
      <c r="B1050" s="38">
        <v>11179.953571476293</v>
      </c>
      <c r="C1050" s="38">
        <v>20775.712461025203</v>
      </c>
      <c r="D1050" s="38">
        <v>-9595.75888954891</v>
      </c>
      <c r="E1050" s="36"/>
      <c r="F1050" s="36"/>
      <c r="G1050" s="36"/>
      <c r="H1050" s="36"/>
    </row>
    <row r="1051" spans="1:8" ht="12.75">
      <c r="A1051" s="33">
        <v>187</v>
      </c>
      <c r="B1051" s="38">
        <v>11394.886402900669</v>
      </c>
      <c r="C1051" s="38">
        <v>20433.08674248178</v>
      </c>
      <c r="D1051" s="38">
        <v>-9038.200339581112</v>
      </c>
      <c r="E1051" s="36"/>
      <c r="F1051" s="36"/>
      <c r="G1051" s="36"/>
      <c r="H1051" s="36"/>
    </row>
    <row r="1052" spans="1:8" ht="12.75">
      <c r="A1052" s="33">
        <v>188</v>
      </c>
      <c r="B1052" s="38">
        <v>11070.060643056217</v>
      </c>
      <c r="C1052" s="38">
        <v>20369.42667695181</v>
      </c>
      <c r="D1052" s="38">
        <v>-9299.366033895594</v>
      </c>
      <c r="E1052" s="36"/>
      <c r="F1052" s="36"/>
      <c r="G1052" s="36"/>
      <c r="H1052" s="36"/>
    </row>
    <row r="1053" spans="1:8" ht="12.75">
      <c r="A1053" s="33">
        <v>189</v>
      </c>
      <c r="B1053" s="38">
        <v>11013.871367737716</v>
      </c>
      <c r="C1053" s="38">
        <v>20322.846141198173</v>
      </c>
      <c r="D1053" s="38">
        <v>-9308.974773460457</v>
      </c>
      <c r="E1053" s="36"/>
      <c r="F1053" s="36"/>
      <c r="G1053" s="36"/>
      <c r="H1053" s="36"/>
    </row>
    <row r="1054" spans="1:8" ht="12.75">
      <c r="A1054" s="33">
        <v>190</v>
      </c>
      <c r="B1054" s="38">
        <v>11115.01364030574</v>
      </c>
      <c r="C1054" s="38">
        <v>19579.28277416789</v>
      </c>
      <c r="D1054" s="38">
        <v>-8464.269133862148</v>
      </c>
      <c r="E1054" s="36"/>
      <c r="F1054" s="36"/>
      <c r="G1054" s="36"/>
      <c r="H1054" s="36"/>
    </row>
    <row r="1055" spans="1:8" ht="12.75">
      <c r="A1055" s="33">
        <v>191</v>
      </c>
      <c r="B1055" s="38">
        <v>11918.456068363697</v>
      </c>
      <c r="C1055" s="38">
        <v>23508.954786746966</v>
      </c>
      <c r="D1055" s="38">
        <v>-11590.498718383269</v>
      </c>
      <c r="E1055" s="36"/>
      <c r="F1055" s="36"/>
      <c r="G1055" s="36"/>
      <c r="H1055" s="36"/>
    </row>
    <row r="1056" spans="1:8" ht="12.75">
      <c r="A1056" s="33">
        <v>192</v>
      </c>
      <c r="B1056" s="38">
        <v>12408.806147717796</v>
      </c>
      <c r="C1056" s="38">
        <v>23002.607111054647</v>
      </c>
      <c r="D1056" s="38">
        <v>-10593.800963336851</v>
      </c>
      <c r="E1056" s="36"/>
      <c r="F1056" s="36"/>
      <c r="G1056" s="36"/>
      <c r="H1056" s="36"/>
    </row>
    <row r="1057" spans="1:8" ht="12.75">
      <c r="A1057" s="33">
        <v>193</v>
      </c>
      <c r="B1057" s="38">
        <v>11302.902985431385</v>
      </c>
      <c r="C1057" s="38">
        <v>22241.101611734073</v>
      </c>
      <c r="D1057" s="38">
        <v>-10938.198626302688</v>
      </c>
      <c r="E1057" s="36"/>
      <c r="F1057" s="36"/>
      <c r="G1057" s="36"/>
      <c r="H1057" s="36"/>
    </row>
    <row r="1058" spans="1:8" ht="12.75">
      <c r="A1058" s="33">
        <v>194</v>
      </c>
      <c r="B1058" s="38">
        <v>11615.021017572286</v>
      </c>
      <c r="C1058" s="38">
        <v>21484.254165988863</v>
      </c>
      <c r="D1058" s="38">
        <v>-9869.233148416577</v>
      </c>
      <c r="E1058" s="36"/>
      <c r="F1058" s="36"/>
      <c r="G1058" s="36"/>
      <c r="H1058" s="36"/>
    </row>
    <row r="1059" spans="1:8" ht="12.75">
      <c r="A1059" s="33">
        <v>195</v>
      </c>
      <c r="B1059" s="38">
        <v>10805.130089877619</v>
      </c>
      <c r="C1059" s="38">
        <v>21139.385680909156</v>
      </c>
      <c r="D1059" s="38">
        <v>-10334.255591031537</v>
      </c>
      <c r="E1059" s="36"/>
      <c r="F1059" s="36"/>
      <c r="G1059" s="36"/>
      <c r="H1059" s="36"/>
    </row>
    <row r="1060" spans="1:8" ht="12.75">
      <c r="A1060" s="33">
        <v>196</v>
      </c>
      <c r="B1060" s="38">
        <v>11169.918388159766</v>
      </c>
      <c r="C1060" s="38">
        <v>20903.55015359352</v>
      </c>
      <c r="D1060" s="38">
        <v>-9733.631765433753</v>
      </c>
      <c r="E1060" s="36"/>
      <c r="F1060" s="36"/>
      <c r="G1060" s="36"/>
      <c r="H1060" s="36"/>
    </row>
    <row r="1061" spans="1:8" ht="12.75">
      <c r="A1061" s="33">
        <v>197</v>
      </c>
      <c r="B1061" s="38">
        <v>10770.106553759219</v>
      </c>
      <c r="C1061" s="38">
        <v>20440.332603599014</v>
      </c>
      <c r="D1061" s="38">
        <v>-9670.226049839795</v>
      </c>
      <c r="E1061" s="36"/>
      <c r="F1061" s="36"/>
      <c r="G1061" s="36"/>
      <c r="H1061" s="36"/>
    </row>
    <row r="1062" spans="1:8" ht="12.75">
      <c r="A1062" s="33">
        <v>198</v>
      </c>
      <c r="B1062" s="38">
        <v>10872.013925647338</v>
      </c>
      <c r="C1062" s="38">
        <v>20301.62611935485</v>
      </c>
      <c r="D1062" s="38">
        <v>-9429.612193707511</v>
      </c>
      <c r="E1062" s="36"/>
      <c r="F1062" s="36"/>
      <c r="G1062" s="36"/>
      <c r="H1062" s="36"/>
    </row>
    <row r="1063" spans="1:8" ht="12.75">
      <c r="A1063" s="33">
        <v>199</v>
      </c>
      <c r="B1063" s="38">
        <v>10921.945371850512</v>
      </c>
      <c r="C1063" s="38">
        <v>19972.629520531937</v>
      </c>
      <c r="D1063" s="38">
        <v>-9050.684148681425</v>
      </c>
      <c r="E1063" s="36"/>
      <c r="F1063" s="36"/>
      <c r="G1063" s="36"/>
      <c r="H1063" s="36"/>
    </row>
    <row r="1064" spans="1:8" ht="12.75">
      <c r="A1064" s="33">
        <v>200</v>
      </c>
      <c r="B1064" s="38">
        <v>9919.048185150243</v>
      </c>
      <c r="C1064" s="38">
        <v>18791.726678925836</v>
      </c>
      <c r="D1064" s="38">
        <v>-8872.678493775593</v>
      </c>
      <c r="E1064" s="36"/>
      <c r="F1064" s="36"/>
      <c r="G1064" s="36"/>
      <c r="H1064" s="36"/>
    </row>
    <row r="1065" spans="1:8" ht="12.75">
      <c r="A1065" s="33">
        <v>201</v>
      </c>
      <c r="B1065" s="38">
        <v>10813.343521369083</v>
      </c>
      <c r="C1065" s="38">
        <v>24718.668552319206</v>
      </c>
      <c r="D1065" s="38">
        <v>-13905.325030950124</v>
      </c>
      <c r="E1065" s="36"/>
      <c r="F1065" s="36"/>
      <c r="G1065" s="36"/>
      <c r="H1065" s="36"/>
    </row>
    <row r="1066" spans="1:8" ht="12.75">
      <c r="A1066" s="33">
        <v>202</v>
      </c>
      <c r="B1066" s="38">
        <v>11167.861002652167</v>
      </c>
      <c r="C1066" s="38">
        <v>23950.952314898146</v>
      </c>
      <c r="D1066" s="38">
        <v>-12783.091312245979</v>
      </c>
      <c r="E1066" s="36"/>
      <c r="F1066" s="36"/>
      <c r="G1066" s="36"/>
      <c r="H1066" s="36"/>
    </row>
    <row r="1067" spans="1:8" ht="12.75">
      <c r="A1067" s="33">
        <v>203</v>
      </c>
      <c r="B1067" s="38">
        <v>10897.076506132164</v>
      </c>
      <c r="C1067" s="38">
        <v>23608.8441578631</v>
      </c>
      <c r="D1067" s="38">
        <v>-12711.767651730936</v>
      </c>
      <c r="E1067" s="36"/>
      <c r="F1067" s="36"/>
      <c r="G1067" s="36"/>
      <c r="H1067" s="36"/>
    </row>
    <row r="1068" spans="1:8" ht="12.75">
      <c r="A1068" s="33">
        <v>204</v>
      </c>
      <c r="B1068" s="38">
        <v>10106.016430855903</v>
      </c>
      <c r="C1068" s="38">
        <v>22314.767866425937</v>
      </c>
      <c r="D1068" s="38">
        <v>-12208.751435570033</v>
      </c>
      <c r="E1068" s="36"/>
      <c r="F1068" s="36"/>
      <c r="G1068" s="36"/>
      <c r="H1068" s="36"/>
    </row>
    <row r="1069" spans="1:8" ht="12.75">
      <c r="A1069" s="33">
        <v>205</v>
      </c>
      <c r="B1069" s="38">
        <v>10354.043852073017</v>
      </c>
      <c r="C1069" s="38">
        <v>22259.388785029947</v>
      </c>
      <c r="D1069" s="38">
        <v>-11905.34493295693</v>
      </c>
      <c r="E1069" s="36"/>
      <c r="F1069" s="36"/>
      <c r="G1069" s="36"/>
      <c r="H1069" s="36"/>
    </row>
    <row r="1070" spans="1:8" ht="12.75">
      <c r="A1070" s="33">
        <v>206</v>
      </c>
      <c r="B1070" s="38">
        <v>10287.977363291182</v>
      </c>
      <c r="C1070" s="38">
        <v>21914.34777944745</v>
      </c>
      <c r="D1070" s="38">
        <v>-11626.370416156267</v>
      </c>
      <c r="E1070" s="36"/>
      <c r="F1070" s="36"/>
      <c r="G1070" s="36"/>
      <c r="H1070" s="36"/>
    </row>
    <row r="1071" spans="1:8" ht="12.75">
      <c r="A1071" s="33">
        <v>207</v>
      </c>
      <c r="B1071" s="38">
        <v>9720.978889532036</v>
      </c>
      <c r="C1071" s="38">
        <v>21169.921809903208</v>
      </c>
      <c r="D1071" s="38">
        <v>-11448.942920371172</v>
      </c>
      <c r="E1071" s="36"/>
      <c r="F1071" s="36"/>
      <c r="G1071" s="36"/>
      <c r="H1071" s="36"/>
    </row>
    <row r="1072" spans="1:8" ht="12.75">
      <c r="A1072" s="33">
        <v>208</v>
      </c>
      <c r="B1072" s="38">
        <v>9506.047936562829</v>
      </c>
      <c r="C1072" s="38">
        <v>20939.95197968247</v>
      </c>
      <c r="D1072" s="38">
        <v>-11433.904043119643</v>
      </c>
      <c r="E1072" s="36"/>
      <c r="F1072" s="36"/>
      <c r="G1072" s="36"/>
      <c r="H1072" s="36"/>
    </row>
    <row r="1073" spans="1:8" ht="12.75">
      <c r="A1073" s="33">
        <v>209</v>
      </c>
      <c r="B1073" s="38">
        <v>9789.037675521777</v>
      </c>
      <c r="C1073" s="38">
        <v>20799.00272890202</v>
      </c>
      <c r="D1073" s="38">
        <v>-11009.965053380245</v>
      </c>
      <c r="E1073" s="36"/>
      <c r="F1073" s="36"/>
      <c r="G1073" s="36"/>
      <c r="H1073" s="36"/>
    </row>
    <row r="1074" spans="1:8" ht="12.75">
      <c r="A1074" s="33">
        <v>210</v>
      </c>
      <c r="B1074" s="38">
        <v>9220.829676893827</v>
      </c>
      <c r="C1074" s="38">
        <v>19590.32408634653</v>
      </c>
      <c r="D1074" s="38">
        <v>-10369.494409452702</v>
      </c>
      <c r="E1074" s="36"/>
      <c r="F1074" s="36"/>
      <c r="G1074" s="36"/>
      <c r="H1074" s="36"/>
    </row>
    <row r="1075" spans="1:8" ht="12.75">
      <c r="A1075" s="33">
        <v>211</v>
      </c>
      <c r="B1075" s="38">
        <v>10971.095614345988</v>
      </c>
      <c r="C1075" s="38">
        <v>23541.216120768928</v>
      </c>
      <c r="D1075" s="38">
        <v>-12570.12050642294</v>
      </c>
      <c r="E1075" s="36"/>
      <c r="F1075" s="36"/>
      <c r="G1075" s="36"/>
      <c r="H1075" s="36"/>
    </row>
    <row r="1076" spans="1:8" ht="12.75">
      <c r="A1076" s="33">
        <v>212</v>
      </c>
      <c r="B1076" s="38">
        <v>10315.018233567864</v>
      </c>
      <c r="C1076" s="38">
        <v>22273.70798676162</v>
      </c>
      <c r="D1076" s="38">
        <v>-11958.689753193756</v>
      </c>
      <c r="E1076" s="36"/>
      <c r="F1076" s="36"/>
      <c r="G1076" s="36"/>
      <c r="H1076" s="36"/>
    </row>
    <row r="1077" spans="1:8" ht="12.75">
      <c r="A1077" s="33">
        <v>213</v>
      </c>
      <c r="B1077" s="38">
        <v>9654.060141555387</v>
      </c>
      <c r="C1077" s="38">
        <v>21455.098201017143</v>
      </c>
      <c r="D1077" s="38">
        <v>-11801.038059461756</v>
      </c>
      <c r="E1077" s="36"/>
      <c r="F1077" s="36"/>
      <c r="G1077" s="36"/>
      <c r="H1077" s="36"/>
    </row>
    <row r="1078" spans="1:8" ht="12.75">
      <c r="A1078" s="33">
        <v>214</v>
      </c>
      <c r="B1078" s="38">
        <v>9563.78930880354</v>
      </c>
      <c r="C1078" s="38">
        <v>21439.57135576593</v>
      </c>
      <c r="D1078" s="38">
        <v>-11875.78204696239</v>
      </c>
      <c r="E1078" s="36"/>
      <c r="F1078" s="36"/>
      <c r="G1078" s="36"/>
      <c r="H1078" s="36"/>
    </row>
    <row r="1079" spans="1:8" ht="12.75">
      <c r="A1079" s="33">
        <v>215</v>
      </c>
      <c r="B1079" s="38">
        <v>9665.848859725353</v>
      </c>
      <c r="C1079" s="38">
        <v>21389.195368950885</v>
      </c>
      <c r="D1079" s="38">
        <v>-11723.346509225532</v>
      </c>
      <c r="E1079" s="36"/>
      <c r="F1079" s="36"/>
      <c r="G1079" s="36"/>
      <c r="H1079" s="36"/>
    </row>
    <row r="1080" spans="1:8" ht="12.75">
      <c r="A1080" s="33">
        <v>216</v>
      </c>
      <c r="B1080" s="38">
        <v>9482.219403851885</v>
      </c>
      <c r="C1080" s="38">
        <v>20478.80467572146</v>
      </c>
      <c r="D1080" s="38">
        <v>-10996.585271869577</v>
      </c>
      <c r="E1080" s="36"/>
      <c r="F1080" s="36"/>
      <c r="G1080" s="36"/>
      <c r="H1080" s="36"/>
    </row>
    <row r="1081" spans="1:8" ht="12.75">
      <c r="A1081" s="33">
        <v>217</v>
      </c>
      <c r="B1081" s="38">
        <v>8638.930895260657</v>
      </c>
      <c r="C1081" s="38">
        <v>20414.282007677535</v>
      </c>
      <c r="D1081" s="38">
        <v>-11775.351112416878</v>
      </c>
      <c r="E1081" s="36"/>
      <c r="F1081" s="36"/>
      <c r="G1081" s="36"/>
      <c r="H1081" s="36"/>
    </row>
    <row r="1082" spans="1:8" ht="12.75">
      <c r="A1082" s="33">
        <v>218</v>
      </c>
      <c r="B1082" s="38">
        <v>9041.9062544231</v>
      </c>
      <c r="C1082" s="38">
        <v>20246.074517456065</v>
      </c>
      <c r="D1082" s="38">
        <v>-11204.168263032965</v>
      </c>
      <c r="E1082" s="36"/>
      <c r="F1082" s="36"/>
      <c r="G1082" s="36"/>
      <c r="H1082" s="36"/>
    </row>
    <row r="1083" spans="1:8" ht="12.75">
      <c r="A1083" s="33">
        <v>219</v>
      </c>
      <c r="B1083" s="38">
        <v>8870.947315882833</v>
      </c>
      <c r="C1083" s="38">
        <v>19086.219177190498</v>
      </c>
      <c r="D1083" s="38">
        <v>-10215.271861307665</v>
      </c>
      <c r="E1083" s="36"/>
      <c r="F1083" s="36"/>
      <c r="G1083" s="36"/>
      <c r="H1083" s="36"/>
    </row>
    <row r="1084" spans="1:8" ht="12.75">
      <c r="A1084" s="33">
        <v>220</v>
      </c>
      <c r="B1084" s="38">
        <v>8768.998585047582</v>
      </c>
      <c r="C1084" s="38">
        <v>18674.757778033367</v>
      </c>
      <c r="D1084" s="38">
        <v>-9905.759192985784</v>
      </c>
      <c r="E1084" s="36"/>
      <c r="F1084" s="36"/>
      <c r="G1084" s="36"/>
      <c r="H1084" s="36"/>
    </row>
    <row r="1085" spans="1:8" ht="12.75">
      <c r="A1085" s="33">
        <v>221</v>
      </c>
      <c r="B1085" s="38">
        <v>13007.984177851631</v>
      </c>
      <c r="C1085" s="38">
        <v>23492.737859484587</v>
      </c>
      <c r="D1085" s="38">
        <v>-10484.753681632956</v>
      </c>
      <c r="E1085" s="36"/>
      <c r="F1085" s="36"/>
      <c r="G1085" s="36"/>
      <c r="H1085" s="36"/>
    </row>
    <row r="1086" spans="1:8" ht="12.75">
      <c r="A1086" s="33">
        <v>222</v>
      </c>
      <c r="B1086" s="38">
        <v>13041.873997268525</v>
      </c>
      <c r="C1086" s="38">
        <v>22417.072524581148</v>
      </c>
      <c r="D1086" s="38">
        <v>-9375.198527312623</v>
      </c>
      <c r="E1086" s="36"/>
      <c r="F1086" s="36"/>
      <c r="G1086" s="36"/>
      <c r="H1086" s="36"/>
    </row>
    <row r="1087" spans="1:8" ht="12.75">
      <c r="A1087" s="33">
        <v>223</v>
      </c>
      <c r="B1087" s="38">
        <v>12045.920704938204</v>
      </c>
      <c r="C1087" s="38">
        <v>21463.20666464833</v>
      </c>
      <c r="D1087" s="38">
        <v>-9417.285959710125</v>
      </c>
      <c r="E1087" s="36"/>
      <c r="F1087" s="36"/>
      <c r="G1087" s="36"/>
      <c r="H1087" s="36"/>
    </row>
    <row r="1088" spans="1:8" ht="12.75">
      <c r="A1088" s="33">
        <v>224</v>
      </c>
      <c r="B1088" s="38">
        <v>12469.527576334867</v>
      </c>
      <c r="C1088" s="38">
        <v>21363.83485504057</v>
      </c>
      <c r="D1088" s="38">
        <v>-8894.307278705704</v>
      </c>
      <c r="E1088" s="36"/>
      <c r="F1088" s="36"/>
      <c r="G1088" s="36"/>
      <c r="H1088" s="36"/>
    </row>
    <row r="1089" spans="1:8" ht="12.75">
      <c r="A1089" s="33">
        <v>225</v>
      </c>
      <c r="B1089" s="38">
        <v>11539.845650050875</v>
      </c>
      <c r="C1089" s="38">
        <v>20899.237141023736</v>
      </c>
      <c r="D1089" s="38">
        <v>-9359.391490972861</v>
      </c>
      <c r="E1089" s="36"/>
      <c r="F1089" s="36"/>
      <c r="G1089" s="36"/>
      <c r="H1089" s="36"/>
    </row>
    <row r="1090" spans="1:8" ht="12.75">
      <c r="A1090" s="33">
        <v>226</v>
      </c>
      <c r="B1090" s="38">
        <v>11726.002974095789</v>
      </c>
      <c r="C1090" s="38">
        <v>20778.817830075444</v>
      </c>
      <c r="D1090" s="38">
        <v>-9052.814855979655</v>
      </c>
      <c r="E1090" s="36"/>
      <c r="F1090" s="36"/>
      <c r="G1090" s="36"/>
      <c r="H1090" s="36"/>
    </row>
    <row r="1091" spans="1:8" ht="12.75">
      <c r="A1091" s="33">
        <v>227</v>
      </c>
      <c r="B1091" s="38">
        <v>12207.872926477821</v>
      </c>
      <c r="C1091" s="38">
        <v>20708.256944433822</v>
      </c>
      <c r="D1091" s="38">
        <v>-8500.384017956001</v>
      </c>
      <c r="E1091" s="36"/>
      <c r="F1091" s="36"/>
      <c r="G1091" s="36"/>
      <c r="H1091" s="36"/>
    </row>
    <row r="1092" spans="1:8" ht="12.75">
      <c r="A1092" s="33">
        <v>228</v>
      </c>
      <c r="B1092" s="38">
        <v>11203.146109423287</v>
      </c>
      <c r="C1092" s="38">
        <v>20043.707967681934</v>
      </c>
      <c r="D1092" s="38">
        <v>-8840.561858258647</v>
      </c>
      <c r="E1092" s="36"/>
      <c r="F1092" s="36"/>
      <c r="G1092" s="36"/>
      <c r="H1092" s="36"/>
    </row>
    <row r="1093" spans="1:8" ht="12.75">
      <c r="A1093" s="33">
        <v>229</v>
      </c>
      <c r="B1093" s="38">
        <v>10788.970360411306</v>
      </c>
      <c r="C1093" s="38">
        <v>19341.204480315966</v>
      </c>
      <c r="D1093" s="38">
        <v>-8552.23411990466</v>
      </c>
      <c r="E1093" s="36"/>
      <c r="F1093" s="36"/>
      <c r="G1093" s="36"/>
      <c r="H1093" s="36"/>
    </row>
    <row r="1094" spans="1:8" ht="12.75">
      <c r="A1094" s="33">
        <v>230</v>
      </c>
      <c r="B1094" s="38">
        <v>11149.618303931824</v>
      </c>
      <c r="C1094" s="38">
        <v>18821.745246411512</v>
      </c>
      <c r="D1094" s="38">
        <v>-7672.126942479688</v>
      </c>
      <c r="E1094" s="36"/>
      <c r="F1094" s="36"/>
      <c r="G1094" s="36"/>
      <c r="H1094" s="36"/>
    </row>
    <row r="1095" spans="1:8" ht="12.75">
      <c r="A1095" s="33">
        <v>231</v>
      </c>
      <c r="B1095" s="38">
        <v>14584.44812228424</v>
      </c>
      <c r="C1095" s="38">
        <v>24564.435222823828</v>
      </c>
      <c r="D1095" s="38">
        <v>-9979.987100539587</v>
      </c>
      <c r="E1095" s="36"/>
      <c r="F1095" s="36"/>
      <c r="G1095" s="36"/>
      <c r="H1095" s="36"/>
    </row>
    <row r="1096" spans="1:8" ht="12.75">
      <c r="A1096" s="33">
        <v>232</v>
      </c>
      <c r="B1096" s="38">
        <v>13681.69800349474</v>
      </c>
      <c r="C1096" s="38">
        <v>23003.124672563023</v>
      </c>
      <c r="D1096" s="38">
        <v>-9321.426669068283</v>
      </c>
      <c r="E1096" s="36"/>
      <c r="F1096" s="36"/>
      <c r="G1096" s="36"/>
      <c r="H1096" s="36"/>
    </row>
    <row r="1097" spans="1:8" ht="12.75">
      <c r="A1097" s="33">
        <v>233</v>
      </c>
      <c r="B1097" s="38">
        <v>13446.213415344891</v>
      </c>
      <c r="C1097" s="38">
        <v>21703.872766042125</v>
      </c>
      <c r="D1097" s="38">
        <v>-8257.659350697233</v>
      </c>
      <c r="E1097" s="36"/>
      <c r="F1097" s="36"/>
      <c r="G1097" s="36"/>
      <c r="H1097" s="36"/>
    </row>
    <row r="1098" spans="1:8" ht="12.75">
      <c r="A1098" s="33">
        <v>234</v>
      </c>
      <c r="B1098" s="38">
        <v>12327.641608398584</v>
      </c>
      <c r="C1098" s="38">
        <v>21426.80483855938</v>
      </c>
      <c r="D1098" s="38">
        <v>-9099.163230160795</v>
      </c>
      <c r="E1098" s="36"/>
      <c r="F1098" s="36"/>
      <c r="G1098" s="36"/>
      <c r="H1098" s="36"/>
    </row>
    <row r="1099" spans="1:8" ht="12.75">
      <c r="A1099" s="33">
        <v>235</v>
      </c>
      <c r="B1099" s="38">
        <v>12274.957581255025</v>
      </c>
      <c r="C1099" s="38">
        <v>21381.086905319695</v>
      </c>
      <c r="D1099" s="38">
        <v>-9106.12932406467</v>
      </c>
      <c r="E1099" s="36"/>
      <c r="F1099" s="36"/>
      <c r="G1099" s="36"/>
      <c r="H1099" s="36"/>
    </row>
    <row r="1100" spans="1:8" ht="12.75">
      <c r="A1100" s="33">
        <v>236</v>
      </c>
      <c r="B1100" s="38">
        <v>12630.775033594025</v>
      </c>
      <c r="C1100" s="38">
        <v>20870.59873756039</v>
      </c>
      <c r="D1100" s="38">
        <v>-8239.823703966365</v>
      </c>
      <c r="E1100" s="36"/>
      <c r="F1100" s="36"/>
      <c r="G1100" s="36"/>
      <c r="H1100" s="36"/>
    </row>
    <row r="1101" spans="1:8" ht="12.75">
      <c r="A1101" s="33">
        <v>237</v>
      </c>
      <c r="B1101" s="38">
        <v>12425.389171155013</v>
      </c>
      <c r="C1101" s="38">
        <v>20836.09463700214</v>
      </c>
      <c r="D1101" s="38">
        <v>-8410.705465847128</v>
      </c>
      <c r="E1101" s="36"/>
      <c r="F1101" s="36"/>
      <c r="G1101" s="36"/>
      <c r="H1101" s="36"/>
    </row>
    <row r="1102" spans="1:8" ht="12.75">
      <c r="A1102" s="33">
        <v>238</v>
      </c>
      <c r="B1102" s="38">
        <v>12319.696245692327</v>
      </c>
      <c r="C1102" s="38">
        <v>20526.075293486265</v>
      </c>
      <c r="D1102" s="38">
        <v>-8206.379047793938</v>
      </c>
      <c r="E1102" s="36"/>
      <c r="F1102" s="36"/>
      <c r="G1102" s="36"/>
      <c r="H1102" s="36"/>
    </row>
    <row r="1103" spans="1:8" ht="12.75">
      <c r="A1103" s="33">
        <v>239</v>
      </c>
      <c r="B1103" s="38">
        <v>12549.892333876121</v>
      </c>
      <c r="C1103" s="38">
        <v>20310.769706002786</v>
      </c>
      <c r="D1103" s="38">
        <v>-7760.877372126664</v>
      </c>
      <c r="E1103" s="36"/>
      <c r="F1103" s="36"/>
      <c r="G1103" s="36"/>
      <c r="H1103" s="36"/>
    </row>
    <row r="1104" spans="1:8" ht="12.75">
      <c r="A1104" s="33">
        <v>240</v>
      </c>
      <c r="B1104" s="38">
        <v>12234.888053268172</v>
      </c>
      <c r="C1104" s="38">
        <v>19537.705332995196</v>
      </c>
      <c r="D1104" s="38">
        <v>-7302.817279727024</v>
      </c>
      <c r="E1104" s="36"/>
      <c r="F1104" s="36"/>
      <c r="G1104" s="36"/>
      <c r="H1104" s="36"/>
    </row>
    <row r="1105" spans="1:8" ht="12.75">
      <c r="A1105" s="33">
        <v>241</v>
      </c>
      <c r="B1105" s="38">
        <v>14894.982592528888</v>
      </c>
      <c r="C1105" s="38">
        <v>24339.46848718404</v>
      </c>
      <c r="D1105" s="38">
        <v>-9444.485894655152</v>
      </c>
      <c r="E1105" s="36"/>
      <c r="F1105" s="36"/>
      <c r="G1105" s="36"/>
      <c r="H1105" s="36"/>
    </row>
    <row r="1106" spans="1:8" ht="12.75">
      <c r="A1106" s="33">
        <v>242</v>
      </c>
      <c r="B1106" s="38">
        <v>14198.092458860268</v>
      </c>
      <c r="C1106" s="38">
        <v>22811.281873459153</v>
      </c>
      <c r="D1106" s="38">
        <v>-8613.189414598884</v>
      </c>
      <c r="E1106" s="36"/>
      <c r="F1106" s="36"/>
      <c r="G1106" s="36"/>
      <c r="H1106" s="36"/>
    </row>
    <row r="1107" spans="1:8" ht="12.75">
      <c r="A1107" s="33">
        <v>243</v>
      </c>
      <c r="B1107" s="38">
        <v>14678.10533441016</v>
      </c>
      <c r="C1107" s="38">
        <v>22782.643469995804</v>
      </c>
      <c r="D1107" s="38">
        <v>-8104.538135585644</v>
      </c>
      <c r="E1107" s="36"/>
      <c r="F1107" s="36"/>
      <c r="G1107" s="36"/>
      <c r="H1107" s="36"/>
    </row>
    <row r="1108" spans="1:8" ht="12.75">
      <c r="A1108" s="33">
        <v>244</v>
      </c>
      <c r="B1108" s="38">
        <v>13167.702321276274</v>
      </c>
      <c r="C1108" s="38">
        <v>22240.5840502257</v>
      </c>
      <c r="D1108" s="38">
        <v>-9072.881728949427</v>
      </c>
      <c r="E1108" s="36"/>
      <c r="F1108" s="36"/>
      <c r="G1108" s="36"/>
      <c r="H1108" s="36"/>
    </row>
    <row r="1109" spans="1:8" ht="12.75">
      <c r="A1109" s="33">
        <v>245</v>
      </c>
      <c r="B1109" s="38">
        <v>13471.005082758049</v>
      </c>
      <c r="C1109" s="38">
        <v>21502.196298279152</v>
      </c>
      <c r="D1109" s="38">
        <v>-8031.191215521103</v>
      </c>
      <c r="E1109" s="36"/>
      <c r="F1109" s="36"/>
      <c r="G1109" s="36"/>
      <c r="H1109" s="36"/>
    </row>
    <row r="1110" spans="1:8" ht="12.75">
      <c r="A1110" s="33">
        <v>246</v>
      </c>
      <c r="B1110" s="38">
        <v>12573.899939439574</v>
      </c>
      <c r="C1110" s="38">
        <v>20443.265452146465</v>
      </c>
      <c r="D1110" s="38">
        <v>-7869.3655127068905</v>
      </c>
      <c r="E1110" s="36"/>
      <c r="F1110" s="36"/>
      <c r="G1110" s="36"/>
      <c r="H1110" s="36"/>
    </row>
    <row r="1111" spans="1:8" ht="12.75">
      <c r="A1111" s="33">
        <v>247</v>
      </c>
      <c r="B1111" s="38">
        <v>12383.402810615607</v>
      </c>
      <c r="C1111" s="38">
        <v>20439.642521587848</v>
      </c>
      <c r="D1111" s="38">
        <v>-8056.239710972241</v>
      </c>
      <c r="E1111" s="36"/>
      <c r="F1111" s="36"/>
      <c r="G1111" s="36"/>
      <c r="H1111" s="36"/>
    </row>
    <row r="1112" spans="1:8" ht="12.75">
      <c r="A1112" s="33">
        <v>248</v>
      </c>
      <c r="B1112" s="38">
        <v>13230.918674465194</v>
      </c>
      <c r="C1112" s="38">
        <v>20302.83376287439</v>
      </c>
      <c r="D1112" s="38">
        <v>-7071.915088409196</v>
      </c>
      <c r="E1112" s="36"/>
      <c r="F1112" s="36"/>
      <c r="G1112" s="36"/>
      <c r="H1112" s="36"/>
    </row>
    <row r="1113" spans="1:8" ht="12.75">
      <c r="A1113" s="33">
        <v>249</v>
      </c>
      <c r="B1113" s="38">
        <v>11080.516377911843</v>
      </c>
      <c r="C1113" s="38">
        <v>18406.315875690183</v>
      </c>
      <c r="D1113" s="38">
        <v>-7325.79949777834</v>
      </c>
      <c r="E1113" s="36"/>
      <c r="F1113" s="36"/>
      <c r="G1113" s="36"/>
      <c r="H1113" s="36"/>
    </row>
    <row r="1114" spans="1:8" ht="12.75">
      <c r="A1114" s="33">
        <v>250</v>
      </c>
      <c r="B1114" s="38">
        <v>11328.958867784215</v>
      </c>
      <c r="C1114" s="38">
        <v>17873.055001562432</v>
      </c>
      <c r="D1114" s="38">
        <v>-6544.096133778217</v>
      </c>
      <c r="E1114" s="36"/>
      <c r="F1114" s="36"/>
      <c r="G1114" s="36"/>
      <c r="H1114" s="36"/>
    </row>
    <row r="1115" spans="1:8" ht="12.75">
      <c r="A1115" s="33">
        <v>251</v>
      </c>
      <c r="B1115" s="38">
        <v>15053.933734727525</v>
      </c>
      <c r="C1115" s="38">
        <v>23961.993627076787</v>
      </c>
      <c r="D1115" s="38">
        <v>-8908.059892349262</v>
      </c>
      <c r="E1115" s="36"/>
      <c r="F1115" s="36"/>
      <c r="G1115" s="36"/>
      <c r="H1115" s="36"/>
    </row>
    <row r="1116" spans="1:8" ht="12.75">
      <c r="A1116" s="33">
        <v>252</v>
      </c>
      <c r="B1116" s="38">
        <v>14397.92808458691</v>
      </c>
      <c r="C1116" s="38">
        <v>23869.350117077884</v>
      </c>
      <c r="D1116" s="38">
        <v>-9471.422032490973</v>
      </c>
      <c r="E1116" s="36"/>
      <c r="F1116" s="36"/>
      <c r="G1116" s="36"/>
      <c r="H1116" s="36"/>
    </row>
    <row r="1117" spans="1:8" ht="12.75">
      <c r="A1117" s="33">
        <v>253</v>
      </c>
      <c r="B1117" s="38">
        <v>14642.323577431167</v>
      </c>
      <c r="C1117" s="38">
        <v>23690.791396688943</v>
      </c>
      <c r="D1117" s="38">
        <v>-9048.467819257776</v>
      </c>
      <c r="E1117" s="36"/>
      <c r="F1117" s="36"/>
      <c r="G1117" s="36"/>
      <c r="H1117" s="36"/>
    </row>
    <row r="1118" spans="1:8" ht="12.75">
      <c r="A1118" s="33">
        <v>254</v>
      </c>
      <c r="B1118" s="38">
        <v>13464.802883878487</v>
      </c>
      <c r="C1118" s="38">
        <v>22309.41973083941</v>
      </c>
      <c r="D1118" s="38">
        <v>-8844.616846960924</v>
      </c>
      <c r="E1118" s="36"/>
      <c r="F1118" s="36"/>
      <c r="G1118" s="36"/>
      <c r="H1118" s="36"/>
    </row>
    <row r="1119" spans="1:8" ht="12.75">
      <c r="A1119" s="33">
        <v>255</v>
      </c>
      <c r="B1119" s="38">
        <v>13678.86300260901</v>
      </c>
      <c r="C1119" s="38">
        <v>21664.193050400136</v>
      </c>
      <c r="D1119" s="38">
        <v>-7985.330047791125</v>
      </c>
      <c r="E1119" s="36"/>
      <c r="F1119" s="36"/>
      <c r="G1119" s="36"/>
      <c r="H1119" s="36"/>
    </row>
    <row r="1120" spans="1:8" ht="12.75">
      <c r="A1120" s="33">
        <v>256</v>
      </c>
      <c r="B1120" s="38">
        <v>12507.48526742511</v>
      </c>
      <c r="C1120" s="38">
        <v>21363.317293532196</v>
      </c>
      <c r="D1120" s="38">
        <v>-8855.832026107086</v>
      </c>
      <c r="E1120" s="36"/>
      <c r="F1120" s="36"/>
      <c r="G1120" s="36"/>
      <c r="H1120" s="36"/>
    </row>
    <row r="1121" spans="1:8" ht="12.75">
      <c r="A1121" s="33">
        <v>257</v>
      </c>
      <c r="B1121" s="38">
        <v>13141.047950471982</v>
      </c>
      <c r="C1121" s="38">
        <v>21331.7460415214</v>
      </c>
      <c r="D1121" s="38">
        <v>-8190.6980910494185</v>
      </c>
      <c r="E1121" s="36"/>
      <c r="F1121" s="36"/>
      <c r="G1121" s="36"/>
      <c r="H1121" s="36"/>
    </row>
    <row r="1122" spans="1:8" ht="12.75">
      <c r="A1122" s="33">
        <v>258</v>
      </c>
      <c r="B1122" s="38">
        <v>13594.085591088973</v>
      </c>
      <c r="C1122" s="38">
        <v>21196.48996733306</v>
      </c>
      <c r="D1122" s="38">
        <v>-7602.404376244085</v>
      </c>
      <c r="E1122" s="36"/>
      <c r="F1122" s="36"/>
      <c r="G1122" s="36"/>
      <c r="H1122" s="36"/>
    </row>
    <row r="1123" spans="1:8" ht="12.75">
      <c r="A1123" s="33">
        <v>259</v>
      </c>
      <c r="B1123" s="38">
        <v>12733.857924496755</v>
      </c>
      <c r="C1123" s="38">
        <v>21075.03553336802</v>
      </c>
      <c r="D1123" s="38">
        <v>-8341.177608871265</v>
      </c>
      <c r="E1123" s="36"/>
      <c r="F1123" s="36"/>
      <c r="G1123" s="36"/>
      <c r="H1123" s="36"/>
    </row>
    <row r="1124" spans="1:8" ht="12.75">
      <c r="A1124" s="33">
        <v>260</v>
      </c>
      <c r="B1124" s="38">
        <v>12230.09977244654</v>
      </c>
      <c r="C1124" s="38">
        <v>19863.596562767867</v>
      </c>
      <c r="D1124" s="38">
        <v>-7633.496790321327</v>
      </c>
      <c r="E1124" s="36"/>
      <c r="F1124" s="36"/>
      <c r="G1124" s="36"/>
      <c r="H1124" s="36"/>
    </row>
    <row r="1125" spans="1:8" ht="12.75">
      <c r="A1125" s="33">
        <v>261</v>
      </c>
      <c r="B1125" s="38">
        <v>14222.305395243346</v>
      </c>
      <c r="C1125" s="38">
        <v>23310.72872903982</v>
      </c>
      <c r="D1125" s="38">
        <v>-9088.423333796474</v>
      </c>
      <c r="E1125" s="36"/>
      <c r="F1125" s="36"/>
      <c r="G1125" s="36"/>
      <c r="H1125" s="36"/>
    </row>
    <row r="1126" spans="1:8" ht="12.75">
      <c r="A1126" s="33">
        <v>262</v>
      </c>
      <c r="B1126" s="38">
        <v>14266.912575846063</v>
      </c>
      <c r="C1126" s="38">
        <v>23278.294874515064</v>
      </c>
      <c r="D1126" s="38">
        <v>-9011.382298669001</v>
      </c>
      <c r="E1126" s="36"/>
      <c r="F1126" s="36"/>
      <c r="G1126" s="36"/>
      <c r="H1126" s="36"/>
    </row>
    <row r="1127" spans="1:8" ht="12.75">
      <c r="A1127" s="33">
        <v>263</v>
      </c>
      <c r="B1127" s="38">
        <v>14255.747681521736</v>
      </c>
      <c r="C1127" s="38">
        <v>21838.956319727673</v>
      </c>
      <c r="D1127" s="38">
        <v>-7583.208638205937</v>
      </c>
      <c r="E1127" s="36"/>
      <c r="F1127" s="36"/>
      <c r="G1127" s="36"/>
      <c r="H1127" s="36"/>
    </row>
    <row r="1128" spans="1:8" ht="12.75">
      <c r="A1128" s="33">
        <v>264</v>
      </c>
      <c r="B1128" s="38">
        <v>13762.901446893544</v>
      </c>
      <c r="C1128" s="38">
        <v>21652.289135707542</v>
      </c>
      <c r="D1128" s="38">
        <v>-7889.3876888139985</v>
      </c>
      <c r="E1128" s="36"/>
      <c r="F1128" s="36"/>
      <c r="G1128" s="36"/>
      <c r="H1128" s="36"/>
    </row>
    <row r="1129" spans="1:8" ht="12.75">
      <c r="A1129" s="33">
        <v>265</v>
      </c>
      <c r="B1129" s="38">
        <v>14275.127635158415</v>
      </c>
      <c r="C1129" s="38">
        <v>21567.236527831454</v>
      </c>
      <c r="D1129" s="38">
        <v>-7292.108892673039</v>
      </c>
      <c r="E1129" s="36"/>
      <c r="F1129" s="36"/>
      <c r="G1129" s="36"/>
      <c r="H1129" s="36"/>
    </row>
    <row r="1130" spans="1:8" ht="12.75">
      <c r="A1130" s="33">
        <v>266</v>
      </c>
      <c r="B1130" s="38">
        <v>13688.000109270784</v>
      </c>
      <c r="C1130" s="38">
        <v>21527.039250681093</v>
      </c>
      <c r="D1130" s="38">
        <v>-7839.039141410309</v>
      </c>
      <c r="E1130" s="36"/>
      <c r="F1130" s="36"/>
      <c r="G1130" s="36"/>
      <c r="H1130" s="36"/>
    </row>
    <row r="1131" spans="1:8" ht="12.75">
      <c r="A1131" s="33">
        <v>267</v>
      </c>
      <c r="B1131" s="38">
        <v>13308.833749454361</v>
      </c>
      <c r="C1131" s="38">
        <v>21306.73056861667</v>
      </c>
      <c r="D1131" s="38">
        <v>-7997.896819162308</v>
      </c>
      <c r="E1131" s="36"/>
      <c r="F1131" s="36"/>
      <c r="G1131" s="36"/>
      <c r="H1131" s="36"/>
    </row>
    <row r="1132" spans="1:8" ht="12.75">
      <c r="A1132" s="33">
        <v>268</v>
      </c>
      <c r="B1132" s="38">
        <v>14145.880989324742</v>
      </c>
      <c r="C1132" s="38">
        <v>21225.818452807573</v>
      </c>
      <c r="D1132" s="38">
        <v>-7079.937463482831</v>
      </c>
      <c r="E1132" s="36"/>
      <c r="F1132" s="36"/>
      <c r="G1132" s="36"/>
      <c r="H1132" s="36"/>
    </row>
    <row r="1133" spans="1:8" ht="12.75">
      <c r="A1133" s="33">
        <v>269</v>
      </c>
      <c r="B1133" s="38">
        <v>12944.938753662873</v>
      </c>
      <c r="C1133" s="38">
        <v>21023.62442353623</v>
      </c>
      <c r="D1133" s="38">
        <v>-8078.685669873355</v>
      </c>
      <c r="E1133" s="36"/>
      <c r="F1133" s="36"/>
      <c r="G1133" s="36"/>
      <c r="H1133" s="36"/>
    </row>
    <row r="1134" spans="1:8" ht="12.75">
      <c r="A1134" s="33">
        <v>270</v>
      </c>
      <c r="B1134" s="38">
        <v>12846.06159316455</v>
      </c>
      <c r="C1134" s="38">
        <v>20009.893949134846</v>
      </c>
      <c r="D1134" s="38">
        <v>-7163.832355970297</v>
      </c>
      <c r="E1134" s="36"/>
      <c r="F1134" s="36"/>
      <c r="G1134" s="36"/>
      <c r="H1134" s="36"/>
    </row>
    <row r="1135" spans="1:8" ht="12.75">
      <c r="A1135" s="33">
        <v>271</v>
      </c>
      <c r="B1135" s="38">
        <v>14061.122765022626</v>
      </c>
      <c r="C1135" s="38">
        <v>23915.41309132315</v>
      </c>
      <c r="D1135" s="38">
        <v>-9854.290326300523</v>
      </c>
      <c r="E1135" s="36"/>
      <c r="F1135" s="36"/>
      <c r="G1135" s="36"/>
      <c r="H1135" s="36"/>
    </row>
    <row r="1136" spans="1:8" ht="12.75">
      <c r="A1136" s="33">
        <v>272</v>
      </c>
      <c r="B1136" s="38">
        <v>13072.841630532866</v>
      </c>
      <c r="C1136" s="38">
        <v>22295.61809061611</v>
      </c>
      <c r="D1136" s="38">
        <v>-9222.776460083243</v>
      </c>
      <c r="E1136" s="36"/>
      <c r="F1136" s="36"/>
      <c r="G1136" s="36"/>
      <c r="H1136" s="36"/>
    </row>
    <row r="1137" spans="1:8" ht="12.75">
      <c r="A1137" s="33">
        <v>273</v>
      </c>
      <c r="B1137" s="38">
        <v>11699.03391563883</v>
      </c>
      <c r="C1137" s="38">
        <v>21345.892722750283</v>
      </c>
      <c r="D1137" s="38">
        <v>-9646.858807111452</v>
      </c>
      <c r="E1137" s="36"/>
      <c r="F1137" s="36"/>
      <c r="G1137" s="36"/>
      <c r="H1137" s="36"/>
    </row>
    <row r="1138" spans="1:8" ht="12.75">
      <c r="A1138" s="33">
        <v>274</v>
      </c>
      <c r="B1138" s="38">
        <v>12257.164085615683</v>
      </c>
      <c r="C1138" s="38">
        <v>21056.748360072146</v>
      </c>
      <c r="D1138" s="38">
        <v>-8799.584274456463</v>
      </c>
      <c r="E1138" s="36"/>
      <c r="F1138" s="36"/>
      <c r="G1138" s="36"/>
      <c r="H1138" s="36"/>
    </row>
    <row r="1139" spans="1:8" ht="12.75">
      <c r="A1139" s="33">
        <v>275</v>
      </c>
      <c r="B1139" s="38">
        <v>11574.173812653244</v>
      </c>
      <c r="C1139" s="38">
        <v>21051.055183480035</v>
      </c>
      <c r="D1139" s="38">
        <v>-9476.881370826792</v>
      </c>
      <c r="E1139" s="36"/>
      <c r="F1139" s="36"/>
      <c r="G1139" s="36"/>
      <c r="H1139" s="36"/>
    </row>
    <row r="1140" spans="1:8" ht="12.75">
      <c r="A1140" s="33">
        <v>276</v>
      </c>
      <c r="B1140" s="38">
        <v>11539.048533285562</v>
      </c>
      <c r="C1140" s="38">
        <v>20595.94609711672</v>
      </c>
      <c r="D1140" s="38">
        <v>-9056.897563831159</v>
      </c>
      <c r="E1140" s="36"/>
      <c r="F1140" s="36"/>
      <c r="G1140" s="36"/>
      <c r="H1140" s="36"/>
    </row>
    <row r="1141" spans="1:8" ht="12.75">
      <c r="A1141" s="33">
        <v>277</v>
      </c>
      <c r="B1141" s="38">
        <v>12243.06062412558</v>
      </c>
      <c r="C1141" s="38">
        <v>20449.131149241366</v>
      </c>
      <c r="D1141" s="38">
        <v>-8206.070525115787</v>
      </c>
      <c r="E1141" s="36"/>
      <c r="F1141" s="36"/>
      <c r="G1141" s="36"/>
      <c r="H1141" s="36"/>
    </row>
    <row r="1142" spans="1:8" ht="12.75">
      <c r="A1142" s="33">
        <v>278</v>
      </c>
      <c r="B1142" s="38">
        <v>11671.858126735604</v>
      </c>
      <c r="C1142" s="38">
        <v>20326.124030751205</v>
      </c>
      <c r="D1142" s="38">
        <v>-8654.265904015601</v>
      </c>
      <c r="E1142" s="36"/>
      <c r="F1142" s="36"/>
      <c r="G1142" s="36"/>
      <c r="H1142" s="36"/>
    </row>
    <row r="1143" spans="1:8" ht="12.75">
      <c r="A1143" s="33">
        <v>279</v>
      </c>
      <c r="B1143" s="38">
        <v>11464.62885878371</v>
      </c>
      <c r="C1143" s="38">
        <v>19690.731018971037</v>
      </c>
      <c r="D1143" s="38">
        <v>-8226.102160187327</v>
      </c>
      <c r="E1143" s="36"/>
      <c r="F1143" s="36"/>
      <c r="G1143" s="36"/>
      <c r="H1143" s="36"/>
    </row>
    <row r="1144" spans="1:8" ht="12.75">
      <c r="A1144" s="33">
        <v>280</v>
      </c>
      <c r="B1144" s="38">
        <v>10546.782745107646</v>
      </c>
      <c r="C1144" s="38">
        <v>18059.37714457698</v>
      </c>
      <c r="D1144" s="38">
        <v>-7512.594399469335</v>
      </c>
      <c r="E1144" s="36"/>
      <c r="F1144" s="36"/>
      <c r="G1144" s="36"/>
      <c r="H1144" s="36"/>
    </row>
    <row r="1145" spans="1:8" ht="12.75">
      <c r="A1145" s="33">
        <v>281</v>
      </c>
      <c r="B1145" s="38">
        <v>15553.208714413295</v>
      </c>
      <c r="C1145" s="38">
        <v>23437.013737083013</v>
      </c>
      <c r="D1145" s="38">
        <v>-7883.805022669718</v>
      </c>
      <c r="E1145" s="36"/>
      <c r="F1145" s="36"/>
      <c r="G1145" s="36"/>
      <c r="H1145" s="36"/>
    </row>
    <row r="1146" spans="1:8" ht="12.75">
      <c r="A1146" s="33">
        <v>282</v>
      </c>
      <c r="B1146" s="38">
        <v>15047.002738089295</v>
      </c>
      <c r="C1146" s="38">
        <v>22641.694219215355</v>
      </c>
      <c r="D1146" s="38">
        <v>-7594.691481126059</v>
      </c>
      <c r="E1146" s="36"/>
      <c r="F1146" s="36"/>
      <c r="G1146" s="36"/>
      <c r="H1146" s="36"/>
    </row>
    <row r="1147" spans="1:8" ht="12.75">
      <c r="A1147" s="33">
        <v>283</v>
      </c>
      <c r="B1147" s="38">
        <v>13540.041641654241</v>
      </c>
      <c r="C1147" s="38">
        <v>21772.53592615304</v>
      </c>
      <c r="D1147" s="38">
        <v>-8232.494284498798</v>
      </c>
      <c r="E1147" s="36"/>
      <c r="F1147" s="36"/>
      <c r="G1147" s="36"/>
      <c r="H1147" s="36"/>
    </row>
    <row r="1148" spans="1:8" ht="12.75">
      <c r="A1148" s="33">
        <v>284</v>
      </c>
      <c r="B1148" s="38">
        <v>14077.96885276131</v>
      </c>
      <c r="C1148" s="38">
        <v>21754.938834868335</v>
      </c>
      <c r="D1148" s="38">
        <v>-7676.969982107024</v>
      </c>
      <c r="E1148" s="36"/>
      <c r="F1148" s="36"/>
      <c r="G1148" s="36"/>
      <c r="H1148" s="36"/>
    </row>
    <row r="1149" spans="1:8" ht="12.75">
      <c r="A1149" s="33">
        <v>285</v>
      </c>
      <c r="B1149" s="38">
        <v>12981.952029297108</v>
      </c>
      <c r="C1149" s="38">
        <v>21260.840114874194</v>
      </c>
      <c r="D1149" s="38">
        <v>-8278.888085577086</v>
      </c>
      <c r="E1149" s="36"/>
      <c r="F1149" s="36"/>
      <c r="G1149" s="36"/>
      <c r="H1149" s="36"/>
    </row>
    <row r="1150" spans="1:8" ht="12.75">
      <c r="A1150" s="33">
        <v>286</v>
      </c>
      <c r="B1150" s="38">
        <v>13436.000149439828</v>
      </c>
      <c r="C1150" s="38">
        <v>21222.713083757328</v>
      </c>
      <c r="D1150" s="38">
        <v>-7786.7129343175</v>
      </c>
      <c r="E1150" s="36"/>
      <c r="F1150" s="36"/>
      <c r="G1150" s="36"/>
      <c r="H1150" s="36"/>
    </row>
    <row r="1151" spans="1:8" ht="12.75">
      <c r="A1151" s="33">
        <v>287</v>
      </c>
      <c r="B1151" s="38">
        <v>13161.942827767865</v>
      </c>
      <c r="C1151" s="38">
        <v>21116.612974540712</v>
      </c>
      <c r="D1151" s="38">
        <v>-7954.670146772847</v>
      </c>
      <c r="E1151" s="36"/>
      <c r="F1151" s="36"/>
      <c r="G1151" s="36"/>
      <c r="H1151" s="36"/>
    </row>
    <row r="1152" spans="1:8" ht="12.75">
      <c r="A1152" s="33">
        <v>288</v>
      </c>
      <c r="B1152" s="38">
        <v>14220.013215188805</v>
      </c>
      <c r="C1152" s="38">
        <v>20784.683527170346</v>
      </c>
      <c r="D1152" s="38">
        <v>-6564.670311981541</v>
      </c>
      <c r="E1152" s="36"/>
      <c r="F1152" s="36"/>
      <c r="G1152" s="36"/>
      <c r="H1152" s="36"/>
    </row>
    <row r="1153" spans="1:8" ht="12.75">
      <c r="A1153" s="33">
        <v>289</v>
      </c>
      <c r="B1153" s="38">
        <v>12379.126473348571</v>
      </c>
      <c r="C1153" s="38">
        <v>19382.091839477493</v>
      </c>
      <c r="D1153" s="38">
        <v>-7002.965366128921</v>
      </c>
      <c r="E1153" s="36"/>
      <c r="F1153" s="36"/>
      <c r="G1153" s="36"/>
      <c r="H1153" s="36"/>
    </row>
    <row r="1154" spans="1:8" ht="12.75">
      <c r="A1154" s="33">
        <v>290</v>
      </c>
      <c r="B1154" s="38">
        <v>11581.905044454326</v>
      </c>
      <c r="C1154" s="38">
        <v>18456.174300996856</v>
      </c>
      <c r="D1154" s="38">
        <v>-6874.26925654253</v>
      </c>
      <c r="E1154" s="36"/>
      <c r="F1154" s="36"/>
      <c r="G1154" s="36"/>
      <c r="H1154" s="36"/>
    </row>
    <row r="1155" spans="1:8" ht="12.75">
      <c r="A1155" s="33">
        <v>291</v>
      </c>
      <c r="B1155" s="38">
        <v>14023.938546730307</v>
      </c>
      <c r="C1155" s="38">
        <v>22387.916559609428</v>
      </c>
      <c r="D1155" s="38">
        <v>-8363.97801287912</v>
      </c>
      <c r="E1155" s="36"/>
      <c r="F1155" s="36"/>
      <c r="G1155" s="36"/>
      <c r="H1155" s="36"/>
    </row>
    <row r="1156" spans="1:8" ht="12.75">
      <c r="A1156" s="33">
        <v>292</v>
      </c>
      <c r="B1156" s="38">
        <v>12810.910584964524</v>
      </c>
      <c r="C1156" s="38">
        <v>21407.137501241174</v>
      </c>
      <c r="D1156" s="38">
        <v>-8596.22691627665</v>
      </c>
      <c r="E1156" s="36"/>
      <c r="F1156" s="36"/>
      <c r="G1156" s="36"/>
      <c r="H1156" s="36"/>
    </row>
    <row r="1157" spans="1:8" ht="12.75">
      <c r="A1157" s="33">
        <v>293</v>
      </c>
      <c r="B1157" s="38">
        <v>13135.905032318326</v>
      </c>
      <c r="C1157" s="38">
        <v>21004.302127223607</v>
      </c>
      <c r="D1157" s="38">
        <v>-7868.397094905282</v>
      </c>
      <c r="E1157" s="36"/>
      <c r="F1157" s="36"/>
      <c r="G1157" s="36"/>
      <c r="H1157" s="36"/>
    </row>
    <row r="1158" spans="1:8" ht="12.75">
      <c r="A1158" s="33">
        <v>294</v>
      </c>
      <c r="B1158" s="38">
        <v>13106.900423660765</v>
      </c>
      <c r="C1158" s="38">
        <v>20984.634789905405</v>
      </c>
      <c r="D1158" s="38">
        <v>-7877.73436624464</v>
      </c>
      <c r="E1158" s="36"/>
      <c r="F1158" s="36"/>
      <c r="G1158" s="36"/>
      <c r="H1158" s="36"/>
    </row>
    <row r="1159" spans="1:8" ht="12.75">
      <c r="A1159" s="33">
        <v>295</v>
      </c>
      <c r="B1159" s="38">
        <v>12845.174249314841</v>
      </c>
      <c r="C1159" s="38">
        <v>20903.205112587937</v>
      </c>
      <c r="D1159" s="38">
        <v>-8058.030863273096</v>
      </c>
      <c r="E1159" s="36"/>
      <c r="F1159" s="36"/>
      <c r="G1159" s="36"/>
      <c r="H1159" s="36"/>
    </row>
    <row r="1160" spans="1:8" ht="12.75">
      <c r="A1160" s="33">
        <v>296</v>
      </c>
      <c r="B1160" s="38">
        <v>12570.136681014188</v>
      </c>
      <c r="C1160" s="38">
        <v>20886.470623817186</v>
      </c>
      <c r="D1160" s="38">
        <v>-8316.333942802998</v>
      </c>
      <c r="E1160" s="36"/>
      <c r="F1160" s="36"/>
      <c r="G1160" s="36"/>
      <c r="H1160" s="36"/>
    </row>
    <row r="1161" spans="1:8" ht="12.75">
      <c r="A1161" s="33">
        <v>297</v>
      </c>
      <c r="B1161" s="38">
        <v>12897.929536916681</v>
      </c>
      <c r="C1161" s="38">
        <v>20762.083341304693</v>
      </c>
      <c r="D1161" s="38">
        <v>-7864.153804388012</v>
      </c>
      <c r="E1161" s="36"/>
      <c r="F1161" s="36"/>
      <c r="G1161" s="36"/>
      <c r="H1161" s="36"/>
    </row>
    <row r="1162" spans="1:8" ht="12.75">
      <c r="A1162" s="33">
        <v>298</v>
      </c>
      <c r="B1162" s="38">
        <v>11961.619958412773</v>
      </c>
      <c r="C1162" s="38">
        <v>20038.532352598195</v>
      </c>
      <c r="D1162" s="38">
        <v>-8076.912394185421</v>
      </c>
      <c r="E1162" s="36"/>
      <c r="F1162" s="36"/>
      <c r="G1162" s="36"/>
      <c r="H1162" s="36"/>
    </row>
    <row r="1163" spans="1:8" ht="12.75">
      <c r="A1163" s="33">
        <v>299</v>
      </c>
      <c r="B1163" s="38">
        <v>12706.911347976398</v>
      </c>
      <c r="C1163" s="38">
        <v>20016.622248743704</v>
      </c>
      <c r="D1163" s="38">
        <v>-7309.710900767306</v>
      </c>
      <c r="E1163" s="36"/>
      <c r="F1163" s="36"/>
      <c r="G1163" s="36"/>
      <c r="H1163" s="36"/>
    </row>
    <row r="1164" spans="1:8" ht="12.75">
      <c r="A1164" s="33">
        <v>300</v>
      </c>
      <c r="B1164" s="38">
        <v>12487.0542927355</v>
      </c>
      <c r="C1164" s="38">
        <v>19849.1048405334</v>
      </c>
      <c r="D1164" s="38">
        <v>-7362.0505477979</v>
      </c>
      <c r="E1164" s="36"/>
      <c r="F1164" s="36"/>
      <c r="G1164" s="36"/>
      <c r="H1164" s="36"/>
    </row>
    <row r="1165" spans="1:8" ht="12.75">
      <c r="A1165" s="33">
        <v>301</v>
      </c>
      <c r="B1165" s="38">
        <v>15635.796159727384</v>
      </c>
      <c r="C1165" s="38">
        <v>24562.88253829871</v>
      </c>
      <c r="D1165" s="38">
        <v>-8927.086378571325</v>
      </c>
      <c r="E1165" s="36"/>
      <c r="F1165" s="36"/>
      <c r="G1165" s="36"/>
      <c r="H1165" s="36"/>
    </row>
    <row r="1166" spans="1:8" ht="12.75">
      <c r="A1166" s="33">
        <v>302</v>
      </c>
      <c r="B1166" s="38">
        <v>15747.803969373439</v>
      </c>
      <c r="C1166" s="38">
        <v>23721.1550051802</v>
      </c>
      <c r="D1166" s="38">
        <v>-7973.3510358067615</v>
      </c>
      <c r="E1166" s="36"/>
      <c r="F1166" s="36"/>
      <c r="G1166" s="36"/>
      <c r="H1166" s="36"/>
    </row>
    <row r="1167" spans="1:8" ht="12.75">
      <c r="A1167" s="33">
        <v>303</v>
      </c>
      <c r="B1167" s="38">
        <v>14619.07856273385</v>
      </c>
      <c r="C1167" s="38">
        <v>22044.25571804926</v>
      </c>
      <c r="D1167" s="38">
        <v>-7425.1771553154085</v>
      </c>
      <c r="E1167" s="36"/>
      <c r="F1167" s="36"/>
      <c r="G1167" s="36"/>
      <c r="H1167" s="36"/>
    </row>
    <row r="1168" spans="1:8" ht="12.75">
      <c r="A1168" s="33">
        <v>304</v>
      </c>
      <c r="B1168" s="38">
        <v>14185.0215527411</v>
      </c>
      <c r="C1168" s="38">
        <v>21249.626282192763</v>
      </c>
      <c r="D1168" s="38">
        <v>-7064.604729451663</v>
      </c>
      <c r="E1168" s="36"/>
      <c r="F1168" s="36"/>
      <c r="G1168" s="36"/>
      <c r="H1168" s="36"/>
    </row>
    <row r="1169" spans="1:8" ht="12.75">
      <c r="A1169" s="33">
        <v>305</v>
      </c>
      <c r="B1169" s="38">
        <v>13699.035780275084</v>
      </c>
      <c r="C1169" s="38">
        <v>20305.766611421837</v>
      </c>
      <c r="D1169" s="38">
        <v>-6606.730831146753</v>
      </c>
      <c r="E1169" s="36"/>
      <c r="F1169" s="36"/>
      <c r="G1169" s="36"/>
      <c r="H1169" s="36"/>
    </row>
    <row r="1170" spans="1:8" ht="12.75">
      <c r="A1170" s="33">
        <v>306</v>
      </c>
      <c r="B1170" s="38">
        <v>13310.059594793624</v>
      </c>
      <c r="C1170" s="38">
        <v>20254.35550159005</v>
      </c>
      <c r="D1170" s="38">
        <v>-6944.295906796426</v>
      </c>
      <c r="E1170" s="36"/>
      <c r="F1170" s="36"/>
      <c r="G1170" s="36"/>
      <c r="H1170" s="36"/>
    </row>
    <row r="1171" spans="1:8" ht="12.75">
      <c r="A1171" s="33">
        <v>307</v>
      </c>
      <c r="B1171" s="38">
        <v>13530.068644919618</v>
      </c>
      <c r="C1171" s="38">
        <v>20063.547825502927</v>
      </c>
      <c r="D1171" s="38">
        <v>-6533.479180583308</v>
      </c>
      <c r="E1171" s="36"/>
      <c r="F1171" s="36"/>
      <c r="G1171" s="36"/>
      <c r="H1171" s="36"/>
    </row>
    <row r="1172" spans="1:8" ht="12.75">
      <c r="A1172" s="33">
        <v>308</v>
      </c>
      <c r="B1172" s="38">
        <v>13019.071136453573</v>
      </c>
      <c r="C1172" s="38">
        <v>19943.99111706859</v>
      </c>
      <c r="D1172" s="38">
        <v>-6924.919980615015</v>
      </c>
      <c r="E1172" s="36"/>
      <c r="F1172" s="36"/>
      <c r="G1172" s="36"/>
      <c r="H1172" s="36"/>
    </row>
    <row r="1173" spans="1:8" ht="12.75">
      <c r="A1173" s="33">
        <v>309</v>
      </c>
      <c r="B1173" s="38">
        <v>12684.986226611096</v>
      </c>
      <c r="C1173" s="38">
        <v>19607.748657128446</v>
      </c>
      <c r="D1173" s="38">
        <v>-6922.76243051735</v>
      </c>
      <c r="E1173" s="36"/>
      <c r="F1173" s="36"/>
      <c r="G1173" s="36"/>
      <c r="H1173" s="36"/>
    </row>
    <row r="1174" spans="1:8" ht="12.75">
      <c r="A1174" s="33">
        <v>310</v>
      </c>
      <c r="B1174" s="38">
        <v>12553.07142791725</v>
      </c>
      <c r="C1174" s="38">
        <v>19098.295612385886</v>
      </c>
      <c r="D1174" s="38">
        <v>-6545.224184468636</v>
      </c>
      <c r="E1174" s="36"/>
      <c r="F1174" s="36"/>
      <c r="G1174" s="36"/>
      <c r="H1174" s="36"/>
    </row>
    <row r="1175" spans="1:8" ht="12.75">
      <c r="A1175" s="33">
        <v>311</v>
      </c>
      <c r="B1175" s="38">
        <v>14997.884336388788</v>
      </c>
      <c r="C1175" s="38">
        <v>23232.576941275383</v>
      </c>
      <c r="D1175" s="38">
        <v>-8234.692604886595</v>
      </c>
      <c r="E1175" s="36"/>
      <c r="F1175" s="36"/>
      <c r="G1175" s="36"/>
      <c r="H1175" s="36"/>
    </row>
    <row r="1176" spans="1:8" ht="12.75">
      <c r="A1176" s="33">
        <v>312</v>
      </c>
      <c r="B1176" s="38">
        <v>14847.044150852122</v>
      </c>
      <c r="C1176" s="38">
        <v>22525.24287983126</v>
      </c>
      <c r="D1176" s="38">
        <v>-7678.19872897914</v>
      </c>
      <c r="E1176" s="36"/>
      <c r="F1176" s="36"/>
      <c r="G1176" s="36"/>
      <c r="H1176" s="36"/>
    </row>
    <row r="1177" spans="1:8" ht="12.75">
      <c r="A1177" s="33">
        <v>313</v>
      </c>
      <c r="B1177" s="38">
        <v>15128.992235838634</v>
      </c>
      <c r="C1177" s="38">
        <v>22378.94549346428</v>
      </c>
      <c r="D1177" s="38">
        <v>-7249.953257625648</v>
      </c>
      <c r="E1177" s="36"/>
      <c r="F1177" s="36"/>
      <c r="G1177" s="36"/>
      <c r="H1177" s="36"/>
    </row>
    <row r="1178" spans="1:8" ht="12.75">
      <c r="A1178" s="33">
        <v>314</v>
      </c>
      <c r="B1178" s="38">
        <v>15000.99270989688</v>
      </c>
      <c r="C1178" s="38">
        <v>22262.321633577398</v>
      </c>
      <c r="D1178" s="38">
        <v>-7261.328923680518</v>
      </c>
      <c r="E1178" s="36"/>
      <c r="F1178" s="36"/>
      <c r="G1178" s="36"/>
      <c r="H1178" s="36"/>
    </row>
    <row r="1179" spans="1:8" ht="12.75">
      <c r="A1179" s="33">
        <v>315</v>
      </c>
      <c r="B1179" s="38">
        <v>14593.854095279934</v>
      </c>
      <c r="C1179" s="38">
        <v>21522.898758614105</v>
      </c>
      <c r="D1179" s="38">
        <v>-6929.044663334171</v>
      </c>
      <c r="E1179" s="36"/>
      <c r="F1179" s="36"/>
      <c r="G1179" s="36"/>
      <c r="H1179" s="36"/>
    </row>
    <row r="1180" spans="1:8" ht="12.75">
      <c r="A1180" s="33">
        <v>316</v>
      </c>
      <c r="B1180" s="38">
        <v>14304.741035362622</v>
      </c>
      <c r="C1180" s="38">
        <v>21119.545823088163</v>
      </c>
      <c r="D1180" s="38">
        <v>-6814.804787725541</v>
      </c>
      <c r="E1180" s="36"/>
      <c r="F1180" s="36"/>
      <c r="G1180" s="36"/>
      <c r="H1180" s="36"/>
    </row>
    <row r="1181" spans="1:8" ht="12.75">
      <c r="A1181" s="33">
        <v>317</v>
      </c>
      <c r="B1181" s="38">
        <v>13688.945675479255</v>
      </c>
      <c r="C1181" s="38">
        <v>21036.218420239988</v>
      </c>
      <c r="D1181" s="38">
        <v>-7347.272744760732</v>
      </c>
      <c r="E1181" s="36"/>
      <c r="F1181" s="36"/>
      <c r="G1181" s="36"/>
      <c r="H1181" s="36"/>
    </row>
    <row r="1182" spans="1:8" ht="12.75">
      <c r="A1182" s="33">
        <v>318</v>
      </c>
      <c r="B1182" s="38">
        <v>13744.849852131203</v>
      </c>
      <c r="C1182" s="38">
        <v>20667.54210577509</v>
      </c>
      <c r="D1182" s="38">
        <v>-6922.692253643887</v>
      </c>
      <c r="E1182" s="36"/>
      <c r="F1182" s="36"/>
      <c r="G1182" s="36"/>
      <c r="H1182" s="36"/>
    </row>
    <row r="1183" spans="1:8" ht="12.75">
      <c r="A1183" s="33">
        <v>319</v>
      </c>
      <c r="B1183" s="38">
        <v>13545.030896339302</v>
      </c>
      <c r="C1183" s="38">
        <v>20032.149093994918</v>
      </c>
      <c r="D1183" s="38">
        <v>-6487.118197655616</v>
      </c>
      <c r="E1183" s="36"/>
      <c r="F1183" s="36"/>
      <c r="G1183" s="36"/>
      <c r="H1183" s="36"/>
    </row>
    <row r="1184" spans="1:8" ht="12.75">
      <c r="A1184" s="33">
        <v>320</v>
      </c>
      <c r="B1184" s="38">
        <v>12741.190232560468</v>
      </c>
      <c r="C1184" s="38">
        <v>18758.257701384333</v>
      </c>
      <c r="D1184" s="38">
        <v>-6017.067468823865</v>
      </c>
      <c r="E1184" s="36"/>
      <c r="F1184" s="36"/>
      <c r="G1184" s="36"/>
      <c r="H1184" s="36"/>
    </row>
    <row r="1185" spans="1:8" ht="12.75">
      <c r="A1185" s="33">
        <v>321</v>
      </c>
      <c r="B1185" s="38">
        <v>16116.843916141055</v>
      </c>
      <c r="C1185" s="38">
        <v>24615.328771147248</v>
      </c>
      <c r="D1185" s="38">
        <v>-8498.484855006192</v>
      </c>
      <c r="E1185" s="36"/>
      <c r="F1185" s="36"/>
      <c r="G1185" s="36"/>
      <c r="H1185" s="36"/>
    </row>
    <row r="1186" spans="1:8" ht="12.75">
      <c r="A1186" s="33">
        <v>322</v>
      </c>
      <c r="B1186" s="38">
        <v>16428.57898137274</v>
      </c>
      <c r="C1186" s="38">
        <v>23059.711397478553</v>
      </c>
      <c r="D1186" s="38">
        <v>-6631.132416105815</v>
      </c>
      <c r="E1186" s="36"/>
      <c r="F1186" s="36"/>
      <c r="G1186" s="36"/>
      <c r="H1186" s="36"/>
    </row>
    <row r="1187" spans="1:8" ht="12.75">
      <c r="A1187" s="33">
        <v>323</v>
      </c>
      <c r="B1187" s="38">
        <v>15084.815404267458</v>
      </c>
      <c r="C1187" s="38">
        <v>22207.1150726842</v>
      </c>
      <c r="D1187" s="38">
        <v>-7122.299668416741</v>
      </c>
      <c r="E1187" s="36"/>
      <c r="F1187" s="36"/>
      <c r="G1187" s="36"/>
      <c r="H1187" s="36"/>
    </row>
    <row r="1188" spans="1:8" ht="12.75">
      <c r="A1188" s="33">
        <v>324</v>
      </c>
      <c r="B1188" s="38">
        <v>15163.16985896439</v>
      </c>
      <c r="C1188" s="38">
        <v>21804.452219169423</v>
      </c>
      <c r="D1188" s="38">
        <v>-6641.282360205034</v>
      </c>
      <c r="E1188" s="36"/>
      <c r="F1188" s="36"/>
      <c r="G1188" s="36"/>
      <c r="H1188" s="36"/>
    </row>
    <row r="1189" spans="1:8" ht="12.75">
      <c r="A1189" s="33">
        <v>325</v>
      </c>
      <c r="B1189" s="38">
        <v>14897.04055257711</v>
      </c>
      <c r="C1189" s="38">
        <v>21622.960650233028</v>
      </c>
      <c r="D1189" s="38">
        <v>-6725.920097655919</v>
      </c>
      <c r="E1189" s="36"/>
      <c r="F1189" s="36"/>
      <c r="G1189" s="36"/>
      <c r="H1189" s="36"/>
    </row>
    <row r="1190" spans="1:8" ht="12.75">
      <c r="A1190" s="33">
        <v>326</v>
      </c>
      <c r="B1190" s="38">
        <v>14508.750085224072</v>
      </c>
      <c r="C1190" s="38">
        <v>21502.196298279152</v>
      </c>
      <c r="D1190" s="38">
        <v>-6993.44621305508</v>
      </c>
      <c r="E1190" s="36"/>
      <c r="F1190" s="36"/>
      <c r="G1190" s="36"/>
      <c r="H1190" s="36"/>
    </row>
    <row r="1191" spans="1:8" ht="12.75">
      <c r="A1191" s="33">
        <v>327</v>
      </c>
      <c r="B1191" s="38">
        <v>14418.165290908491</v>
      </c>
      <c r="C1191" s="38">
        <v>21345.547681744698</v>
      </c>
      <c r="D1191" s="38">
        <v>-6927.3823908362065</v>
      </c>
      <c r="E1191" s="36"/>
      <c r="F1191" s="36"/>
      <c r="G1191" s="36"/>
      <c r="H1191" s="36"/>
    </row>
    <row r="1192" spans="1:8" ht="12.75">
      <c r="A1192" s="33">
        <v>328</v>
      </c>
      <c r="B1192" s="38">
        <v>14191.882277360612</v>
      </c>
      <c r="C1192" s="38">
        <v>21110.402236440226</v>
      </c>
      <c r="D1192" s="38">
        <v>-6918.519959079615</v>
      </c>
      <c r="E1192" s="36"/>
      <c r="F1192" s="36"/>
      <c r="G1192" s="36"/>
      <c r="H1192" s="36"/>
    </row>
    <row r="1193" spans="1:8" ht="12.75">
      <c r="A1193" s="33">
        <v>329</v>
      </c>
      <c r="B1193" s="38">
        <v>14401.906928808548</v>
      </c>
      <c r="C1193" s="38">
        <v>21050.710142474454</v>
      </c>
      <c r="D1193" s="38">
        <v>-6648.803213665906</v>
      </c>
      <c r="E1193" s="36"/>
      <c r="F1193" s="36"/>
      <c r="G1193" s="36"/>
      <c r="H1193" s="36"/>
    </row>
    <row r="1194" spans="1:8" ht="12.75">
      <c r="A1194" s="33">
        <v>330</v>
      </c>
      <c r="B1194" s="38">
        <v>14175.879078875229</v>
      </c>
      <c r="C1194" s="38">
        <v>21033.458092195327</v>
      </c>
      <c r="D1194" s="38">
        <v>-6857.579013320099</v>
      </c>
      <c r="E1194" s="36"/>
      <c r="F1194" s="36"/>
      <c r="G1194" s="36"/>
      <c r="H1194" s="36"/>
    </row>
    <row r="1195" spans="1:8" ht="12.75">
      <c r="A1195" s="33">
        <v>331</v>
      </c>
      <c r="B1195" s="38">
        <v>14429.78964270322</v>
      </c>
      <c r="C1195" s="38">
        <v>23709.76865199598</v>
      </c>
      <c r="D1195" s="38">
        <v>-9279.97900929276</v>
      </c>
      <c r="E1195" s="36"/>
      <c r="F1195" s="36"/>
      <c r="G1195" s="36"/>
      <c r="H1195" s="36"/>
    </row>
    <row r="1196" spans="1:8" ht="12.75">
      <c r="A1196" s="33">
        <v>332</v>
      </c>
      <c r="B1196" s="38">
        <v>14696.028989796523</v>
      </c>
      <c r="C1196" s="38">
        <v>23607.118952835186</v>
      </c>
      <c r="D1196" s="38">
        <v>-8911.089963038663</v>
      </c>
      <c r="E1196" s="36"/>
      <c r="F1196" s="36"/>
      <c r="G1196" s="36"/>
      <c r="H1196" s="36"/>
    </row>
    <row r="1197" spans="1:8" ht="12.75">
      <c r="A1197" s="33">
        <v>333</v>
      </c>
      <c r="B1197" s="38">
        <v>14582.76912229532</v>
      </c>
      <c r="C1197" s="38">
        <v>23537.07562870194</v>
      </c>
      <c r="D1197" s="38">
        <v>-8954.30650640662</v>
      </c>
      <c r="E1197" s="36"/>
      <c r="F1197" s="36"/>
      <c r="G1197" s="36"/>
      <c r="H1197" s="36"/>
    </row>
    <row r="1198" spans="1:8" ht="12.75">
      <c r="A1198" s="33">
        <v>334</v>
      </c>
      <c r="B1198" s="38">
        <v>14194.823603611081</v>
      </c>
      <c r="C1198" s="38">
        <v>23115.090478874543</v>
      </c>
      <c r="D1198" s="38">
        <v>-8920.266875263462</v>
      </c>
      <c r="E1198" s="36"/>
      <c r="F1198" s="36"/>
      <c r="G1198" s="36"/>
      <c r="H1198" s="36"/>
    </row>
    <row r="1199" spans="1:8" ht="12.75">
      <c r="A1199" s="33">
        <v>335</v>
      </c>
      <c r="B1199" s="38">
        <v>14072.135231941993</v>
      </c>
      <c r="C1199" s="38">
        <v>22136.554187042577</v>
      </c>
      <c r="D1199" s="38">
        <v>-8064.418955100584</v>
      </c>
      <c r="E1199" s="36"/>
      <c r="F1199" s="36"/>
      <c r="G1199" s="36"/>
      <c r="H1199" s="36"/>
    </row>
    <row r="1200" spans="1:8" ht="12.75">
      <c r="A1200" s="33">
        <v>336</v>
      </c>
      <c r="B1200" s="38">
        <v>13994.90645844595</v>
      </c>
      <c r="C1200" s="38">
        <v>21785.129922856802</v>
      </c>
      <c r="D1200" s="38">
        <v>-7790.223464410852</v>
      </c>
      <c r="E1200" s="36"/>
      <c r="F1200" s="36"/>
      <c r="G1200" s="36"/>
      <c r="H1200" s="36"/>
    </row>
    <row r="1201" spans="1:8" ht="12.75">
      <c r="A1201" s="33">
        <v>337</v>
      </c>
      <c r="B1201" s="38">
        <v>13830.249024720362</v>
      </c>
      <c r="C1201" s="38">
        <v>21729.233279952437</v>
      </c>
      <c r="D1201" s="38">
        <v>-7898.984255232075</v>
      </c>
      <c r="E1201" s="36"/>
      <c r="F1201" s="36"/>
      <c r="G1201" s="36"/>
      <c r="H1201" s="36"/>
    </row>
    <row r="1202" spans="1:8" ht="12.75">
      <c r="A1202" s="33">
        <v>338</v>
      </c>
      <c r="B1202" s="38">
        <v>13159.821544193223</v>
      </c>
      <c r="C1202" s="38">
        <v>20841.442772588667</v>
      </c>
      <c r="D1202" s="38">
        <v>-7681.621228395445</v>
      </c>
      <c r="E1202" s="36"/>
      <c r="F1202" s="36"/>
      <c r="G1202" s="36"/>
      <c r="H1202" s="36"/>
    </row>
    <row r="1203" spans="1:8" ht="12.75">
      <c r="A1203" s="33">
        <v>339</v>
      </c>
      <c r="B1203" s="38">
        <v>12495.97075121874</v>
      </c>
      <c r="C1203" s="38">
        <v>20243.83175091978</v>
      </c>
      <c r="D1203" s="38">
        <v>-7747.860999701041</v>
      </c>
      <c r="E1203" s="36"/>
      <c r="F1203" s="36"/>
      <c r="G1203" s="36"/>
      <c r="H1203" s="36"/>
    </row>
    <row r="1204" spans="1:8" ht="12.75">
      <c r="A1204" s="33">
        <v>340</v>
      </c>
      <c r="B1204" s="38">
        <v>12678.853974693986</v>
      </c>
      <c r="C1204" s="38">
        <v>19816.153424500273</v>
      </c>
      <c r="D1204" s="38">
        <v>-7137.299449806287</v>
      </c>
      <c r="E1204" s="36"/>
      <c r="F1204" s="36"/>
      <c r="G1204" s="36"/>
      <c r="H1204" s="36"/>
    </row>
    <row r="1205" spans="1:8" ht="12.75">
      <c r="A1205" s="33">
        <v>341</v>
      </c>
      <c r="B1205" s="38">
        <v>46732.60602963753</v>
      </c>
      <c r="C1205" s="38">
        <v>24139.1721834434</v>
      </c>
      <c r="D1205" s="38">
        <v>22593.43384619413</v>
      </c>
      <c r="E1205" s="36"/>
      <c r="F1205" s="36"/>
      <c r="G1205" s="36"/>
      <c r="H1205" s="36"/>
    </row>
    <row r="1206" spans="1:8" ht="12.75">
      <c r="A1206" s="33">
        <v>342</v>
      </c>
      <c r="B1206" s="38">
        <v>47065.20991281345</v>
      </c>
      <c r="C1206" s="38">
        <v>23860.724091938322</v>
      </c>
      <c r="D1206" s="38">
        <v>23204.48582087513</v>
      </c>
      <c r="E1206" s="36"/>
      <c r="F1206" s="36"/>
      <c r="G1206" s="36"/>
      <c r="H1206" s="36"/>
    </row>
    <row r="1207" spans="1:8" ht="12.75">
      <c r="A1207" s="33">
        <v>343</v>
      </c>
      <c r="B1207" s="38">
        <v>44749.6867932853</v>
      </c>
      <c r="C1207" s="38">
        <v>22674.47311474569</v>
      </c>
      <c r="D1207" s="38">
        <v>22075.213678539607</v>
      </c>
      <c r="E1207" s="36"/>
      <c r="F1207" s="36"/>
      <c r="G1207" s="36"/>
      <c r="H1207" s="36"/>
    </row>
    <row r="1208" spans="1:8" ht="12.75">
      <c r="A1208" s="33">
        <v>344</v>
      </c>
      <c r="B1208" s="38">
        <v>42773.028390024716</v>
      </c>
      <c r="C1208" s="38">
        <v>22255.075772460164</v>
      </c>
      <c r="D1208" s="38">
        <v>20517.95261756455</v>
      </c>
      <c r="E1208" s="36"/>
      <c r="F1208" s="36"/>
      <c r="G1208" s="36"/>
      <c r="H1208" s="36"/>
    </row>
    <row r="1209" spans="1:8" ht="12.75">
      <c r="A1209" s="33">
        <v>345</v>
      </c>
      <c r="B1209" s="38">
        <v>41371.379272735154</v>
      </c>
      <c r="C1209" s="38">
        <v>21314.148950236693</v>
      </c>
      <c r="D1209" s="38">
        <v>20057.23032249846</v>
      </c>
      <c r="E1209" s="36"/>
      <c r="F1209" s="36"/>
      <c r="G1209" s="36"/>
      <c r="H1209" s="36"/>
    </row>
    <row r="1210" spans="1:8" ht="12.75">
      <c r="A1210" s="33">
        <v>346</v>
      </c>
      <c r="B1210" s="38">
        <v>39547.58789963887</v>
      </c>
      <c r="C1210" s="38">
        <v>20654.08550655737</v>
      </c>
      <c r="D1210" s="38">
        <v>18893.5023930815</v>
      </c>
      <c r="E1210" s="36"/>
      <c r="F1210" s="36"/>
      <c r="G1210" s="36"/>
      <c r="H1210" s="36"/>
    </row>
    <row r="1211" spans="1:8" ht="12.75">
      <c r="A1211" s="33">
        <v>347</v>
      </c>
      <c r="B1211" s="38">
        <v>39691.727400947355</v>
      </c>
      <c r="C1211" s="38">
        <v>20422.390471308725</v>
      </c>
      <c r="D1211" s="38">
        <v>19269.33692963863</v>
      </c>
      <c r="E1211" s="36"/>
      <c r="F1211" s="36"/>
      <c r="G1211" s="36"/>
      <c r="H1211" s="36"/>
    </row>
    <row r="1212" spans="1:8" ht="12.75">
      <c r="A1212" s="33">
        <v>348</v>
      </c>
      <c r="B1212" s="38">
        <v>38824.869085932136</v>
      </c>
      <c r="C1212" s="38">
        <v>20285.926753600845</v>
      </c>
      <c r="D1212" s="38">
        <v>18538.94233233129</v>
      </c>
      <c r="E1212" s="36"/>
      <c r="F1212" s="36"/>
      <c r="G1212" s="36"/>
      <c r="H1212" s="36"/>
    </row>
    <row r="1213" spans="1:8" ht="12.75">
      <c r="A1213" s="33">
        <v>349</v>
      </c>
      <c r="B1213" s="38">
        <v>36970.89804744339</v>
      </c>
      <c r="C1213" s="38">
        <v>19502.33862992299</v>
      </c>
      <c r="D1213" s="38">
        <v>17468.559417520402</v>
      </c>
      <c r="E1213" s="36"/>
      <c r="F1213" s="36"/>
      <c r="G1213" s="36"/>
      <c r="H1213" s="36"/>
    </row>
    <row r="1214" spans="1:8" ht="12.75">
      <c r="A1214" s="33">
        <v>350</v>
      </c>
      <c r="B1214" s="38">
        <v>37288.936737676915</v>
      </c>
      <c r="C1214" s="38">
        <v>19237.17461713284</v>
      </c>
      <c r="D1214" s="38">
        <v>18051.762120544074</v>
      </c>
      <c r="E1214" s="36"/>
      <c r="F1214" s="36"/>
      <c r="G1214" s="36"/>
      <c r="H1214" s="36"/>
    </row>
    <row r="1215" spans="1:8" ht="12.75">
      <c r="A1215" s="33">
        <v>351</v>
      </c>
      <c r="B1215" s="38">
        <v>39875.85425532236</v>
      </c>
      <c r="C1215" s="38">
        <v>23547.599379372205</v>
      </c>
      <c r="D1215" s="38">
        <v>16328.254875950155</v>
      </c>
      <c r="E1215" s="36"/>
      <c r="F1215" s="36"/>
      <c r="G1215" s="36"/>
      <c r="H1215" s="36"/>
    </row>
    <row r="1216" spans="1:8" ht="12.75">
      <c r="A1216" s="33">
        <v>352</v>
      </c>
      <c r="B1216" s="38">
        <v>39713.66792193778</v>
      </c>
      <c r="C1216" s="38">
        <v>23217.567657532545</v>
      </c>
      <c r="D1216" s="38">
        <v>16496.10026440523</v>
      </c>
      <c r="E1216" s="36"/>
      <c r="F1216" s="36"/>
      <c r="G1216" s="36"/>
      <c r="H1216" s="36"/>
    </row>
    <row r="1217" spans="1:8" ht="12.75">
      <c r="A1217" s="33">
        <v>353</v>
      </c>
      <c r="B1217" s="38">
        <v>38990.60733462131</v>
      </c>
      <c r="C1217" s="38">
        <v>23141.14107479602</v>
      </c>
      <c r="D1217" s="38">
        <v>15849.466259825287</v>
      </c>
      <c r="E1217" s="36"/>
      <c r="F1217" s="36"/>
      <c r="G1217" s="36"/>
      <c r="H1217" s="36"/>
    </row>
    <row r="1218" spans="1:8" ht="12.75">
      <c r="A1218" s="33">
        <v>354</v>
      </c>
      <c r="B1218" s="38">
        <v>39092.18991832212</v>
      </c>
      <c r="C1218" s="38">
        <v>22915.65677764786</v>
      </c>
      <c r="D1218" s="38">
        <v>16176.533140674259</v>
      </c>
      <c r="E1218" s="36"/>
      <c r="F1218" s="36"/>
      <c r="G1218" s="36"/>
      <c r="H1218" s="36"/>
    </row>
    <row r="1219" spans="1:8" ht="12.75">
      <c r="A1219" s="33">
        <v>355</v>
      </c>
      <c r="B1219" s="38">
        <v>39365.883238486174</v>
      </c>
      <c r="C1219" s="38">
        <v>22760.04328413015</v>
      </c>
      <c r="D1219" s="38">
        <v>16605.839954356023</v>
      </c>
      <c r="E1219" s="36"/>
      <c r="F1219" s="36"/>
      <c r="G1219" s="36"/>
      <c r="H1219" s="36"/>
    </row>
    <row r="1220" spans="1:8" ht="12.75">
      <c r="A1220" s="33">
        <v>356</v>
      </c>
      <c r="B1220" s="38">
        <v>35261.43643068596</v>
      </c>
      <c r="C1220" s="38">
        <v>21081.246271468506</v>
      </c>
      <c r="D1220" s="38">
        <v>14180.19015921745</v>
      </c>
      <c r="E1220" s="36"/>
      <c r="F1220" s="36"/>
      <c r="G1220" s="36"/>
      <c r="H1220" s="36"/>
    </row>
    <row r="1221" spans="1:8" ht="12.75">
      <c r="A1221" s="33">
        <v>357</v>
      </c>
      <c r="B1221" s="38">
        <v>35575.417048945026</v>
      </c>
      <c r="C1221" s="38">
        <v>20841.442772588667</v>
      </c>
      <c r="D1221" s="38">
        <v>14733.974276356359</v>
      </c>
      <c r="E1221" s="36"/>
      <c r="F1221" s="36"/>
      <c r="G1221" s="36"/>
      <c r="H1221" s="36"/>
    </row>
    <row r="1222" spans="1:8" ht="12.75">
      <c r="A1222" s="33">
        <v>358</v>
      </c>
      <c r="B1222" s="38">
        <v>34297.305350299415</v>
      </c>
      <c r="C1222" s="38">
        <v>20579.38412884876</v>
      </c>
      <c r="D1222" s="38">
        <v>13717.921221450655</v>
      </c>
      <c r="E1222" s="36"/>
      <c r="F1222" s="36"/>
      <c r="G1222" s="36"/>
      <c r="H1222" s="36"/>
    </row>
    <row r="1223" spans="1:8" ht="12.75">
      <c r="A1223" s="33">
        <v>359</v>
      </c>
      <c r="B1223" s="38">
        <v>34739.21496039934</v>
      </c>
      <c r="C1223" s="38">
        <v>20322.673620695383</v>
      </c>
      <c r="D1223" s="38">
        <v>14416.541339703956</v>
      </c>
      <c r="E1223" s="36"/>
      <c r="F1223" s="36"/>
      <c r="G1223" s="36"/>
      <c r="H1223" s="36"/>
    </row>
    <row r="1224" spans="1:8" ht="12.75">
      <c r="A1224" s="33">
        <v>360</v>
      </c>
      <c r="B1224" s="38">
        <v>31186.741462750953</v>
      </c>
      <c r="C1224" s="38">
        <v>18865.910495126074</v>
      </c>
      <c r="D1224" s="38">
        <v>12320.83096762488</v>
      </c>
      <c r="E1224" s="36"/>
      <c r="F1224" s="36"/>
      <c r="G1224" s="36"/>
      <c r="H1224" s="36"/>
    </row>
    <row r="1225" spans="1:8" ht="12.75">
      <c r="A1225" s="33">
        <v>361</v>
      </c>
      <c r="B1225" s="38">
        <v>21757.049509257977</v>
      </c>
      <c r="C1225" s="38">
        <v>24444.878514389493</v>
      </c>
      <c r="D1225" s="38">
        <v>-2687.829005131516</v>
      </c>
      <c r="E1225" s="36"/>
      <c r="F1225" s="36"/>
      <c r="G1225" s="36"/>
      <c r="H1225" s="36"/>
    </row>
    <row r="1226" spans="1:8" ht="12.75">
      <c r="A1226" s="33">
        <v>362</v>
      </c>
      <c r="B1226" s="38">
        <v>19528.100433407402</v>
      </c>
      <c r="C1226" s="38">
        <v>22329.432109163194</v>
      </c>
      <c r="D1226" s="38">
        <v>-2801.3316757557914</v>
      </c>
      <c r="E1226" s="36"/>
      <c r="F1226" s="36"/>
      <c r="G1226" s="36"/>
      <c r="H1226" s="36"/>
    </row>
    <row r="1227" spans="1:8" ht="12.75">
      <c r="A1227" s="33">
        <v>363</v>
      </c>
      <c r="B1227" s="38">
        <v>19075.678752202246</v>
      </c>
      <c r="C1227" s="38">
        <v>21625.030896266522</v>
      </c>
      <c r="D1227" s="38">
        <v>-2549.352144064276</v>
      </c>
      <c r="E1227" s="36"/>
      <c r="F1227" s="36"/>
      <c r="G1227" s="36"/>
      <c r="H1227" s="36"/>
    </row>
    <row r="1228" spans="1:8" ht="12.75">
      <c r="A1228" s="33">
        <v>364</v>
      </c>
      <c r="B1228" s="38">
        <v>19409.752607486684</v>
      </c>
      <c r="C1228" s="38">
        <v>21522.03615610015</v>
      </c>
      <c r="D1228" s="38">
        <v>-2112.2835486134645</v>
      </c>
      <c r="E1228" s="36"/>
      <c r="F1228" s="36"/>
      <c r="G1228" s="36"/>
      <c r="H1228" s="36"/>
    </row>
    <row r="1229" spans="1:8" ht="12.75">
      <c r="A1229" s="33">
        <v>365</v>
      </c>
      <c r="B1229" s="38">
        <v>18527.208970563162</v>
      </c>
      <c r="C1229" s="38">
        <v>21335.88653358839</v>
      </c>
      <c r="D1229" s="38">
        <v>-2808.677563025227</v>
      </c>
      <c r="E1229" s="36"/>
      <c r="F1229" s="36"/>
      <c r="G1229" s="36"/>
      <c r="H1229" s="36"/>
    </row>
    <row r="1230" spans="1:8" ht="12.75">
      <c r="A1230" s="33">
        <v>366</v>
      </c>
      <c r="B1230" s="38">
        <v>18912.98159812827</v>
      </c>
      <c r="C1230" s="38">
        <v>21053.297950016324</v>
      </c>
      <c r="D1230" s="38">
        <v>-2140.3163518880538</v>
      </c>
      <c r="E1230" s="36"/>
      <c r="F1230" s="36"/>
      <c r="G1230" s="36"/>
      <c r="H1230" s="36"/>
    </row>
    <row r="1231" spans="1:8" ht="12.75">
      <c r="A1231" s="33">
        <v>367</v>
      </c>
      <c r="B1231" s="38">
        <v>17839.800770592476</v>
      </c>
      <c r="C1231" s="38">
        <v>20373.39464851601</v>
      </c>
      <c r="D1231" s="38">
        <v>-2533.593877923533</v>
      </c>
      <c r="E1231" s="36"/>
      <c r="F1231" s="36"/>
      <c r="G1231" s="36"/>
      <c r="H1231" s="36"/>
    </row>
    <row r="1232" spans="1:8" ht="12.75">
      <c r="A1232" s="33">
        <v>368</v>
      </c>
      <c r="B1232" s="38">
        <v>17789.346730811456</v>
      </c>
      <c r="C1232" s="38">
        <v>20109.95584075377</v>
      </c>
      <c r="D1232" s="38">
        <v>-2320.609109942314</v>
      </c>
      <c r="E1232" s="36"/>
      <c r="F1232" s="36"/>
      <c r="G1232" s="36"/>
      <c r="H1232" s="36"/>
    </row>
    <row r="1233" spans="1:8" ht="12.75">
      <c r="A1233" s="33">
        <v>369</v>
      </c>
      <c r="B1233" s="38">
        <v>17294.18100131899</v>
      </c>
      <c r="C1233" s="38">
        <v>19697.976880088267</v>
      </c>
      <c r="D1233" s="38">
        <v>-2403.795878769277</v>
      </c>
      <c r="E1233" s="36"/>
      <c r="F1233" s="36"/>
      <c r="G1233" s="36"/>
      <c r="H1233" s="36"/>
    </row>
    <row r="1234" spans="1:8" ht="12.75">
      <c r="A1234" s="33">
        <v>370</v>
      </c>
      <c r="B1234" s="38">
        <v>18083.39629901458</v>
      </c>
      <c r="C1234" s="38">
        <v>19689.005813943124</v>
      </c>
      <c r="D1234" s="38">
        <v>-1605.609514928543</v>
      </c>
      <c r="E1234" s="36"/>
      <c r="F1234" s="36"/>
      <c r="G1234" s="36"/>
      <c r="H1234" s="36"/>
    </row>
    <row r="1235" spans="1:8" ht="12.75">
      <c r="A1235" s="33">
        <v>371</v>
      </c>
      <c r="B1235" s="38">
        <v>20021.195205526637</v>
      </c>
      <c r="C1235" s="38">
        <v>24456.264867573715</v>
      </c>
      <c r="D1235" s="38">
        <v>-4435.069662047077</v>
      </c>
      <c r="E1235" s="36"/>
      <c r="F1235" s="36"/>
      <c r="G1235" s="36"/>
      <c r="H1235" s="36"/>
    </row>
    <row r="1236" spans="1:8" ht="12.75">
      <c r="A1236" s="33">
        <v>372</v>
      </c>
      <c r="B1236" s="38">
        <v>18835.189761143938</v>
      </c>
      <c r="C1236" s="38">
        <v>23347.99315764273</v>
      </c>
      <c r="D1236" s="38">
        <v>-4512.803396498792</v>
      </c>
      <c r="E1236" s="36"/>
      <c r="F1236" s="36"/>
      <c r="G1236" s="36"/>
      <c r="H1236" s="36"/>
    </row>
    <row r="1237" spans="1:8" ht="12.75">
      <c r="A1237" s="33">
        <v>373</v>
      </c>
      <c r="B1237" s="38">
        <v>18727.50837668457</v>
      </c>
      <c r="C1237" s="38">
        <v>22339.95585983346</v>
      </c>
      <c r="D1237" s="38">
        <v>-3612.447483148888</v>
      </c>
      <c r="E1237" s="36"/>
      <c r="F1237" s="36"/>
      <c r="G1237" s="36"/>
      <c r="H1237" s="36"/>
    </row>
    <row r="1238" spans="1:8" ht="12.75">
      <c r="A1238" s="33">
        <v>374</v>
      </c>
      <c r="B1238" s="38">
        <v>16805.057392224036</v>
      </c>
      <c r="C1238" s="38">
        <v>21400.7542426379</v>
      </c>
      <c r="D1238" s="38">
        <v>-4595.696850413864</v>
      </c>
      <c r="E1238" s="36"/>
      <c r="F1238" s="36"/>
      <c r="G1238" s="36"/>
      <c r="H1238" s="36"/>
    </row>
    <row r="1239" spans="1:8" ht="12.75">
      <c r="A1239" s="33">
        <v>375</v>
      </c>
      <c r="B1239" s="38">
        <v>17154.576461652083</v>
      </c>
      <c r="C1239" s="38">
        <v>21043.809322362802</v>
      </c>
      <c r="D1239" s="38">
        <v>-3889.2328607107193</v>
      </c>
      <c r="E1239" s="36"/>
      <c r="F1239" s="36"/>
      <c r="G1239" s="36"/>
      <c r="H1239" s="36"/>
    </row>
    <row r="1240" spans="1:8" ht="12.75">
      <c r="A1240" s="33">
        <v>376</v>
      </c>
      <c r="B1240" s="38">
        <v>16644.087873049095</v>
      </c>
      <c r="C1240" s="38">
        <v>20903.032592085146</v>
      </c>
      <c r="D1240" s="38">
        <v>-4258.9447190360515</v>
      </c>
      <c r="E1240" s="36"/>
      <c r="F1240" s="36"/>
      <c r="G1240" s="36"/>
      <c r="H1240" s="36"/>
    </row>
    <row r="1241" spans="1:8" ht="12.75">
      <c r="A1241" s="33">
        <v>377</v>
      </c>
      <c r="B1241" s="38">
        <v>15951.81116907338</v>
      </c>
      <c r="C1241" s="38">
        <v>20266.94949829381</v>
      </c>
      <c r="D1241" s="38">
        <v>-4315.138329220428</v>
      </c>
      <c r="E1241" s="36"/>
      <c r="F1241" s="36"/>
      <c r="G1241" s="36"/>
      <c r="H1241" s="36"/>
    </row>
    <row r="1242" spans="1:8" ht="12.75">
      <c r="A1242" s="33">
        <v>378</v>
      </c>
      <c r="B1242" s="38">
        <v>16508.590694862418</v>
      </c>
      <c r="C1242" s="38">
        <v>20027.145999413973</v>
      </c>
      <c r="D1242" s="38">
        <v>-3518.5553045515553</v>
      </c>
      <c r="E1242" s="36"/>
      <c r="F1242" s="36"/>
      <c r="G1242" s="36"/>
      <c r="H1242" s="36"/>
    </row>
    <row r="1243" spans="1:8" ht="12.75">
      <c r="A1243" s="33">
        <v>379</v>
      </c>
      <c r="B1243" s="38">
        <v>15832.518348177096</v>
      </c>
      <c r="C1243" s="38">
        <v>19381.574277969117</v>
      </c>
      <c r="D1243" s="38">
        <v>-3549.055929792021</v>
      </c>
      <c r="E1243" s="36"/>
      <c r="F1243" s="36"/>
      <c r="G1243" s="36"/>
      <c r="H1243" s="36"/>
    </row>
    <row r="1244" spans="1:8" ht="12.75">
      <c r="A1244" s="33">
        <v>380</v>
      </c>
      <c r="B1244" s="38">
        <v>15554.283129117843</v>
      </c>
      <c r="C1244" s="38">
        <v>19009.792594453975</v>
      </c>
      <c r="D1244" s="38">
        <v>-3455.509465336132</v>
      </c>
      <c r="E1244" s="36"/>
      <c r="F1244" s="36"/>
      <c r="G1244" s="36"/>
      <c r="H1244" s="36"/>
    </row>
    <row r="1245" spans="1:8" ht="12.75">
      <c r="A1245" s="33">
        <v>381</v>
      </c>
      <c r="B1245" s="38">
        <v>25948.96259404605</v>
      </c>
      <c r="C1245" s="38">
        <v>24654.835966286442</v>
      </c>
      <c r="D1245" s="38">
        <v>1294.1266277596078</v>
      </c>
      <c r="E1245" s="36"/>
      <c r="F1245" s="36"/>
      <c r="G1245" s="36"/>
      <c r="H1245" s="36"/>
    </row>
    <row r="1246" spans="1:8" ht="12.75">
      <c r="A1246" s="33">
        <v>382</v>
      </c>
      <c r="B1246" s="38">
        <v>27714.05024513923</v>
      </c>
      <c r="C1246" s="38">
        <v>23836.571221547547</v>
      </c>
      <c r="D1246" s="38">
        <v>3877.4790235916844</v>
      </c>
      <c r="E1246" s="36"/>
      <c r="F1246" s="36"/>
      <c r="G1246" s="36"/>
      <c r="H1246" s="36"/>
    </row>
    <row r="1247" spans="1:8" ht="12.75">
      <c r="A1247" s="33">
        <v>383</v>
      </c>
      <c r="B1247" s="38">
        <v>25097.47324918414</v>
      </c>
      <c r="C1247" s="38">
        <v>22269.74001519742</v>
      </c>
      <c r="D1247" s="38">
        <v>2827.733233986717</v>
      </c>
      <c r="E1247" s="36"/>
      <c r="F1247" s="36"/>
      <c r="G1247" s="36"/>
      <c r="H1247" s="36"/>
    </row>
    <row r="1248" spans="1:8" ht="12.75">
      <c r="A1248" s="33">
        <v>384</v>
      </c>
      <c r="B1248" s="38">
        <v>24809.042323622794</v>
      </c>
      <c r="C1248" s="38">
        <v>21985.08118559186</v>
      </c>
      <c r="D1248" s="38">
        <v>2823.961138030936</v>
      </c>
      <c r="E1248" s="36"/>
      <c r="F1248" s="36"/>
      <c r="G1248" s="36"/>
      <c r="H1248" s="36"/>
    </row>
    <row r="1249" spans="1:8" ht="12.75">
      <c r="A1249" s="33">
        <v>385</v>
      </c>
      <c r="B1249" s="38">
        <v>23345.329069039977</v>
      </c>
      <c r="C1249" s="38">
        <v>20802.79817996343</v>
      </c>
      <c r="D1249" s="38">
        <v>2542.530889076548</v>
      </c>
      <c r="E1249" s="36"/>
      <c r="F1249" s="36"/>
      <c r="G1249" s="36"/>
      <c r="H1249" s="36"/>
    </row>
    <row r="1250" spans="1:8" ht="12.75">
      <c r="A1250" s="33">
        <v>386</v>
      </c>
      <c r="B1250" s="38">
        <v>22894.438676148377</v>
      </c>
      <c r="C1250" s="38">
        <v>20232.100356729978</v>
      </c>
      <c r="D1250" s="38">
        <v>2662.338319418399</v>
      </c>
      <c r="E1250" s="36"/>
      <c r="F1250" s="36"/>
      <c r="G1250" s="36"/>
      <c r="H1250" s="36"/>
    </row>
    <row r="1251" spans="1:8" ht="12.75">
      <c r="A1251" s="33">
        <v>387</v>
      </c>
      <c r="B1251" s="38">
        <v>22064.292185651004</v>
      </c>
      <c r="C1251" s="38">
        <v>20040.257557626108</v>
      </c>
      <c r="D1251" s="38">
        <v>2024.034628024896</v>
      </c>
      <c r="E1251" s="36"/>
      <c r="F1251" s="36"/>
      <c r="G1251" s="36"/>
      <c r="H1251" s="36"/>
    </row>
    <row r="1252" spans="1:8" ht="12.75">
      <c r="A1252" s="33">
        <v>388</v>
      </c>
      <c r="B1252" s="38">
        <v>23151.546139787413</v>
      </c>
      <c r="C1252" s="38">
        <v>19944.336158074173</v>
      </c>
      <c r="D1252" s="38">
        <v>3207.2099817132403</v>
      </c>
      <c r="E1252" s="36"/>
      <c r="F1252" s="36"/>
      <c r="G1252" s="36"/>
      <c r="H1252" s="36"/>
    </row>
    <row r="1253" spans="1:8" ht="12.75">
      <c r="A1253" s="33">
        <v>389</v>
      </c>
      <c r="B1253" s="38">
        <v>22120.757764641294</v>
      </c>
      <c r="C1253" s="38">
        <v>19892.234966231215</v>
      </c>
      <c r="D1253" s="38">
        <v>2228.5227984100784</v>
      </c>
      <c r="E1253" s="36"/>
      <c r="F1253" s="36"/>
      <c r="G1253" s="36"/>
      <c r="H1253" s="36"/>
    </row>
    <row r="1254" spans="1:8" ht="12.75">
      <c r="A1254" s="33">
        <v>390</v>
      </c>
      <c r="B1254" s="38">
        <v>20294.5768249992</v>
      </c>
      <c r="C1254" s="38">
        <v>18917.494125460657</v>
      </c>
      <c r="D1254" s="38">
        <v>1377.0826995385432</v>
      </c>
      <c r="E1254" s="36"/>
      <c r="F1254" s="36"/>
      <c r="G1254" s="36"/>
      <c r="H1254" s="36"/>
    </row>
    <row r="1255" spans="1:8" ht="12.75">
      <c r="A1255" s="33">
        <v>391</v>
      </c>
      <c r="B1255" s="38">
        <v>18957.89004289539</v>
      </c>
      <c r="C1255" s="38">
        <v>23740.47730149282</v>
      </c>
      <c r="D1255" s="38">
        <v>-4782.587258597432</v>
      </c>
      <c r="E1255" s="36"/>
      <c r="F1255" s="36"/>
      <c r="G1255" s="36"/>
      <c r="H1255" s="36"/>
    </row>
    <row r="1256" spans="1:8" ht="12.75">
      <c r="A1256" s="33">
        <v>392</v>
      </c>
      <c r="B1256" s="38">
        <v>18950.90698450008</v>
      </c>
      <c r="C1256" s="38">
        <v>23265.873398314096</v>
      </c>
      <c r="D1256" s="38">
        <v>-4314.966413814014</v>
      </c>
      <c r="E1256" s="36"/>
      <c r="F1256" s="36"/>
      <c r="G1256" s="36"/>
      <c r="H1256" s="36"/>
    </row>
    <row r="1257" spans="1:8" ht="12.75">
      <c r="A1257" s="33">
        <v>393</v>
      </c>
      <c r="B1257" s="38">
        <v>17891.633775412956</v>
      </c>
      <c r="C1257" s="38">
        <v>21828.260048554614</v>
      </c>
      <c r="D1257" s="38">
        <v>-3936.6262731416573</v>
      </c>
      <c r="E1257" s="36"/>
      <c r="F1257" s="36"/>
      <c r="G1257" s="36"/>
      <c r="H1257" s="36"/>
    </row>
    <row r="1258" spans="1:8" ht="12.75">
      <c r="A1258" s="33">
        <v>394</v>
      </c>
      <c r="B1258" s="38">
        <v>17801.229528269934</v>
      </c>
      <c r="C1258" s="38">
        <v>21420.076538950518</v>
      </c>
      <c r="D1258" s="38">
        <v>-3618.8470106805835</v>
      </c>
      <c r="E1258" s="36"/>
      <c r="F1258" s="36"/>
      <c r="G1258" s="36"/>
      <c r="H1258" s="36"/>
    </row>
    <row r="1259" spans="1:8" ht="12.75">
      <c r="A1259" s="33">
        <v>395</v>
      </c>
      <c r="B1259" s="38">
        <v>16723.993881843784</v>
      </c>
      <c r="C1259" s="38">
        <v>21359.004280962417</v>
      </c>
      <c r="D1259" s="38">
        <v>-4635.010399118633</v>
      </c>
      <c r="E1259" s="36"/>
      <c r="F1259" s="36"/>
      <c r="G1259" s="36"/>
      <c r="H1259" s="36"/>
    </row>
    <row r="1260" spans="1:8" ht="12.75">
      <c r="A1260" s="33">
        <v>396</v>
      </c>
      <c r="B1260" s="38">
        <v>16744.03025255065</v>
      </c>
      <c r="C1260" s="38">
        <v>20998.608950631497</v>
      </c>
      <c r="D1260" s="38">
        <v>-4254.578698080848</v>
      </c>
      <c r="E1260" s="36"/>
      <c r="F1260" s="36"/>
      <c r="G1260" s="36"/>
      <c r="H1260" s="36"/>
    </row>
    <row r="1261" spans="1:8" ht="12.75">
      <c r="A1261" s="33">
        <v>397</v>
      </c>
      <c r="B1261" s="38">
        <v>16825.19088198965</v>
      </c>
      <c r="C1261" s="38">
        <v>20717.22801057897</v>
      </c>
      <c r="D1261" s="38">
        <v>-3892.0371285893198</v>
      </c>
      <c r="E1261" s="36"/>
      <c r="F1261" s="36"/>
      <c r="G1261" s="36"/>
      <c r="H1261" s="36"/>
    </row>
    <row r="1262" spans="1:8" ht="12.75">
      <c r="A1262" s="33">
        <v>398</v>
      </c>
      <c r="B1262" s="38">
        <v>16543.980137289574</v>
      </c>
      <c r="C1262" s="38">
        <v>20523.487485944395</v>
      </c>
      <c r="D1262" s="38">
        <v>-3979.507348654821</v>
      </c>
      <c r="E1262" s="36"/>
      <c r="F1262" s="36"/>
      <c r="G1262" s="36"/>
      <c r="H1262" s="36"/>
    </row>
    <row r="1263" spans="1:8" ht="12.75">
      <c r="A1263" s="33">
        <v>399</v>
      </c>
      <c r="B1263" s="38">
        <v>16143.95729233925</v>
      </c>
      <c r="C1263" s="38">
        <v>20187.245026004253</v>
      </c>
      <c r="D1263" s="38">
        <v>-4043.2877336650035</v>
      </c>
      <c r="E1263" s="36"/>
      <c r="F1263" s="36"/>
      <c r="G1263" s="36"/>
      <c r="H1263" s="36"/>
    </row>
    <row r="1264" spans="1:8" ht="12.75">
      <c r="A1264" s="33">
        <v>400</v>
      </c>
      <c r="B1264" s="38">
        <v>14914.20128094401</v>
      </c>
      <c r="C1264" s="38">
        <v>18915.078838421578</v>
      </c>
      <c r="D1264" s="38">
        <v>-4000.877557477568</v>
      </c>
      <c r="E1264" s="36"/>
      <c r="F1264" s="36"/>
      <c r="G1264" s="36"/>
      <c r="H1264" s="36"/>
    </row>
    <row r="1265" spans="1:8" ht="12.75">
      <c r="A1265" s="33">
        <v>401</v>
      </c>
      <c r="B1265" s="38">
        <v>19164.610627353864</v>
      </c>
      <c r="C1265" s="38">
        <v>24509.22866193063</v>
      </c>
      <c r="D1265" s="38">
        <v>-5344.618034576764</v>
      </c>
      <c r="E1265" s="36"/>
      <c r="F1265" s="36"/>
      <c r="G1265" s="36"/>
      <c r="H1265" s="36"/>
    </row>
    <row r="1266" spans="1:8" ht="12.75">
      <c r="A1266" s="33">
        <v>402</v>
      </c>
      <c r="B1266" s="38">
        <v>18800.958898812325</v>
      </c>
      <c r="C1266" s="38">
        <v>23391.12328334054</v>
      </c>
      <c r="D1266" s="38">
        <v>-4590.164384528216</v>
      </c>
      <c r="E1266" s="36"/>
      <c r="F1266" s="36"/>
      <c r="G1266" s="36"/>
      <c r="H1266" s="36"/>
    </row>
    <row r="1267" spans="1:8" ht="12.75">
      <c r="A1267" s="33">
        <v>403</v>
      </c>
      <c r="B1267" s="38">
        <v>17458.221529205068</v>
      </c>
      <c r="C1267" s="38">
        <v>22151.908511791</v>
      </c>
      <c r="D1267" s="38">
        <v>-4693.686982585932</v>
      </c>
      <c r="E1267" s="36"/>
      <c r="F1267" s="36"/>
      <c r="G1267" s="36"/>
      <c r="H1267" s="36"/>
    </row>
    <row r="1268" spans="1:8" ht="12.75">
      <c r="A1268" s="33">
        <v>404</v>
      </c>
      <c r="B1268" s="38">
        <v>17158.92199788114</v>
      </c>
      <c r="C1268" s="38">
        <v>21069.68739778149</v>
      </c>
      <c r="D1268" s="38">
        <v>-3910.7653999003487</v>
      </c>
      <c r="E1268" s="36"/>
      <c r="F1268" s="36"/>
      <c r="G1268" s="36"/>
      <c r="H1268" s="36"/>
    </row>
    <row r="1269" spans="1:8" ht="12.75">
      <c r="A1269" s="33">
        <v>405</v>
      </c>
      <c r="B1269" s="38">
        <v>16472.897647597852</v>
      </c>
      <c r="C1269" s="38">
        <v>21025.177108061347</v>
      </c>
      <c r="D1269" s="38">
        <v>-4552.279460463495</v>
      </c>
      <c r="E1269" s="36"/>
      <c r="F1269" s="36"/>
      <c r="G1269" s="36"/>
      <c r="H1269" s="36"/>
    </row>
    <row r="1270" spans="1:8" ht="12.75">
      <c r="A1270" s="33">
        <v>406</v>
      </c>
      <c r="B1270" s="38">
        <v>16993.78032810997</v>
      </c>
      <c r="C1270" s="38">
        <v>20689.452209629577</v>
      </c>
      <c r="D1270" s="38">
        <v>-3695.6718815196073</v>
      </c>
      <c r="E1270" s="36"/>
      <c r="F1270" s="36"/>
      <c r="G1270" s="36"/>
      <c r="H1270" s="36"/>
    </row>
    <row r="1271" spans="1:8" ht="12.75">
      <c r="A1271" s="33">
        <v>407</v>
      </c>
      <c r="B1271" s="38">
        <v>16300.46523984847</v>
      </c>
      <c r="C1271" s="38">
        <v>20331.299645834944</v>
      </c>
      <c r="D1271" s="38">
        <v>-4030.834405986474</v>
      </c>
      <c r="E1271" s="36"/>
      <c r="F1271" s="36"/>
      <c r="G1271" s="36"/>
      <c r="H1271" s="36"/>
    </row>
    <row r="1272" spans="1:8" ht="12.75">
      <c r="A1272" s="33">
        <v>408</v>
      </c>
      <c r="B1272" s="38">
        <v>15623.200273047718</v>
      </c>
      <c r="C1272" s="38">
        <v>20024.385671369313</v>
      </c>
      <c r="D1272" s="38">
        <v>-4401.185398321595</v>
      </c>
      <c r="E1272" s="36"/>
      <c r="F1272" s="36"/>
      <c r="G1272" s="36"/>
      <c r="H1272" s="36"/>
    </row>
    <row r="1273" spans="1:8" ht="12.75">
      <c r="A1273" s="33">
        <v>409</v>
      </c>
      <c r="B1273" s="38">
        <v>15138.400824024171</v>
      </c>
      <c r="C1273" s="38">
        <v>19164.198444452144</v>
      </c>
      <c r="D1273" s="38">
        <v>-4025.797620427973</v>
      </c>
      <c r="E1273" s="36"/>
      <c r="F1273" s="36"/>
      <c r="G1273" s="36"/>
      <c r="H1273" s="36"/>
    </row>
    <row r="1274" spans="1:8" ht="12.75">
      <c r="A1274" s="33">
        <v>410</v>
      </c>
      <c r="B1274" s="38">
        <v>15233.159870989046</v>
      </c>
      <c r="C1274" s="38">
        <v>19151.60444774838</v>
      </c>
      <c r="D1274" s="38">
        <v>-3918.444576759335</v>
      </c>
      <c r="E1274" s="36"/>
      <c r="F1274" s="36"/>
      <c r="G1274" s="36"/>
      <c r="H1274" s="36"/>
    </row>
    <row r="1275" spans="1:8" ht="12.75">
      <c r="A1275" s="33">
        <v>411</v>
      </c>
      <c r="B1275" s="38">
        <v>19471.97485216742</v>
      </c>
      <c r="C1275" s="38">
        <v>23624.543523617103</v>
      </c>
      <c r="D1275" s="38">
        <v>-4152.568671449684</v>
      </c>
      <c r="E1275" s="36"/>
      <c r="F1275" s="36"/>
      <c r="G1275" s="36"/>
      <c r="H1275" s="36"/>
    </row>
    <row r="1276" spans="1:8" ht="12.75">
      <c r="A1276" s="33">
        <v>412</v>
      </c>
      <c r="B1276" s="38">
        <v>18009.846031674955</v>
      </c>
      <c r="C1276" s="38">
        <v>22143.9725686626</v>
      </c>
      <c r="D1276" s="38">
        <v>-4134.1265369876455</v>
      </c>
      <c r="E1276" s="36"/>
      <c r="F1276" s="36"/>
      <c r="G1276" s="36"/>
      <c r="H1276" s="36"/>
    </row>
    <row r="1277" spans="1:8" ht="12.75">
      <c r="A1277" s="33">
        <v>413</v>
      </c>
      <c r="B1277" s="38">
        <v>18273.006133668972</v>
      </c>
      <c r="C1277" s="38">
        <v>21946.43659296662</v>
      </c>
      <c r="D1277" s="38">
        <v>-3673.4304592976478</v>
      </c>
      <c r="E1277" s="36"/>
      <c r="F1277" s="36"/>
      <c r="G1277" s="36"/>
      <c r="H1277" s="36"/>
    </row>
    <row r="1278" spans="1:8" ht="12.75">
      <c r="A1278" s="33">
        <v>414</v>
      </c>
      <c r="B1278" s="38">
        <v>18311.75630234126</v>
      </c>
      <c r="C1278" s="38">
        <v>21755.628916879497</v>
      </c>
      <c r="D1278" s="38">
        <v>-3443.872614538239</v>
      </c>
      <c r="E1278" s="36"/>
      <c r="F1278" s="36"/>
      <c r="G1278" s="36"/>
      <c r="H1278" s="36"/>
    </row>
    <row r="1279" spans="1:8" ht="12.75">
      <c r="A1279" s="33">
        <v>415</v>
      </c>
      <c r="B1279" s="38">
        <v>17553.75368398393</v>
      </c>
      <c r="C1279" s="38">
        <v>21581.383209060336</v>
      </c>
      <c r="D1279" s="38">
        <v>-4027.629525076405</v>
      </c>
      <c r="E1279" s="36"/>
      <c r="F1279" s="36"/>
      <c r="G1279" s="36"/>
      <c r="H1279" s="36"/>
    </row>
    <row r="1280" spans="1:8" ht="12.75">
      <c r="A1280" s="33">
        <v>416</v>
      </c>
      <c r="B1280" s="38">
        <v>18004.87041475353</v>
      </c>
      <c r="C1280" s="38">
        <v>21526.176648167137</v>
      </c>
      <c r="D1280" s="38">
        <v>-3521.306233413605</v>
      </c>
      <c r="E1280" s="36"/>
      <c r="F1280" s="36"/>
      <c r="G1280" s="36"/>
      <c r="H1280" s="36"/>
    </row>
    <row r="1281" spans="1:8" ht="12.75">
      <c r="A1281" s="33">
        <v>417</v>
      </c>
      <c r="B1281" s="38">
        <v>17663.224952927827</v>
      </c>
      <c r="C1281" s="38">
        <v>21402.13440666023</v>
      </c>
      <c r="D1281" s="38">
        <v>-3738.9094537324017</v>
      </c>
      <c r="E1281" s="36"/>
      <c r="F1281" s="36"/>
      <c r="G1281" s="36"/>
      <c r="H1281" s="36"/>
    </row>
    <row r="1282" spans="1:8" ht="12.75">
      <c r="A1282" s="33">
        <v>418</v>
      </c>
      <c r="B1282" s="38">
        <v>17115.12203063917</v>
      </c>
      <c r="C1282" s="38">
        <v>20544.53498728493</v>
      </c>
      <c r="D1282" s="38">
        <v>-3429.4129566457596</v>
      </c>
      <c r="E1282" s="36"/>
      <c r="F1282" s="36"/>
      <c r="G1282" s="36"/>
      <c r="H1282" s="36"/>
    </row>
    <row r="1283" spans="1:8" ht="12.75">
      <c r="A1283" s="33">
        <v>419</v>
      </c>
      <c r="B1283" s="38">
        <v>16988.30306345216</v>
      </c>
      <c r="C1283" s="38">
        <v>20467.93588404561</v>
      </c>
      <c r="D1283" s="38">
        <v>-3479.6328205934515</v>
      </c>
      <c r="E1283" s="36"/>
      <c r="F1283" s="36"/>
      <c r="G1283" s="36"/>
      <c r="H1283" s="36"/>
    </row>
    <row r="1284" spans="1:8" ht="12.75">
      <c r="A1284" s="33">
        <v>420</v>
      </c>
      <c r="B1284" s="38">
        <v>16803.122749861242</v>
      </c>
      <c r="C1284" s="38">
        <v>20300.763516840892</v>
      </c>
      <c r="D1284" s="38">
        <v>-3497.64076697965</v>
      </c>
      <c r="E1284" s="36"/>
      <c r="F1284" s="36"/>
      <c r="G1284" s="36"/>
      <c r="H1284" s="36"/>
    </row>
    <row r="1285" spans="1:8" ht="12.75">
      <c r="A1285" s="33">
        <v>421</v>
      </c>
      <c r="B1285" s="38">
        <v>19446.882940742766</v>
      </c>
      <c r="C1285" s="38">
        <v>24603.76989746023</v>
      </c>
      <c r="D1285" s="38">
        <v>-5156.886956717466</v>
      </c>
      <c r="E1285" s="36"/>
      <c r="F1285" s="36"/>
      <c r="G1285" s="36"/>
      <c r="H1285" s="36"/>
    </row>
    <row r="1286" spans="1:8" ht="12.75">
      <c r="A1286" s="33">
        <v>422</v>
      </c>
      <c r="B1286" s="38">
        <v>17119.45757241222</v>
      </c>
      <c r="C1286" s="38">
        <v>21611.401776546016</v>
      </c>
      <c r="D1286" s="38">
        <v>-4491.944204133797</v>
      </c>
      <c r="E1286" s="36"/>
      <c r="F1286" s="36"/>
      <c r="G1286" s="36"/>
      <c r="H1286" s="36"/>
    </row>
    <row r="1287" spans="1:8" ht="12.75">
      <c r="A1287" s="33">
        <v>423</v>
      </c>
      <c r="B1287" s="38">
        <v>17316.096603441154</v>
      </c>
      <c r="C1287" s="38">
        <v>21384.36479487273</v>
      </c>
      <c r="D1287" s="38">
        <v>-4068.2681914315763</v>
      </c>
      <c r="E1287" s="36"/>
      <c r="F1287" s="36"/>
      <c r="G1287" s="36"/>
      <c r="H1287" s="36"/>
    </row>
    <row r="1288" spans="1:8" ht="12.75">
      <c r="A1288" s="33">
        <v>424</v>
      </c>
      <c r="B1288" s="38">
        <v>16860.870779421508</v>
      </c>
      <c r="C1288" s="38">
        <v>21334.333849063267</v>
      </c>
      <c r="D1288" s="38">
        <v>-4473.463069641759</v>
      </c>
      <c r="E1288" s="36"/>
      <c r="F1288" s="36"/>
      <c r="G1288" s="36"/>
      <c r="H1288" s="36"/>
    </row>
    <row r="1289" spans="1:8" ht="12.75">
      <c r="A1289" s="33">
        <v>425</v>
      </c>
      <c r="B1289" s="38">
        <v>17312.907154336623</v>
      </c>
      <c r="C1289" s="38">
        <v>21069.16983627312</v>
      </c>
      <c r="D1289" s="38">
        <v>-3756.262681936496</v>
      </c>
      <c r="E1289" s="36"/>
      <c r="F1289" s="36"/>
      <c r="G1289" s="36"/>
      <c r="H1289" s="36"/>
    </row>
    <row r="1290" spans="1:8" ht="12.75">
      <c r="A1290" s="33">
        <v>426</v>
      </c>
      <c r="B1290" s="38">
        <v>16403.253626802</v>
      </c>
      <c r="C1290" s="38">
        <v>20773.64221499171</v>
      </c>
      <c r="D1290" s="38">
        <v>-4370.388588189708</v>
      </c>
      <c r="E1290" s="36"/>
      <c r="F1290" s="36"/>
      <c r="G1290" s="36"/>
      <c r="H1290" s="36"/>
    </row>
    <row r="1291" spans="1:8" ht="12.75">
      <c r="A1291" s="33">
        <v>427</v>
      </c>
      <c r="B1291" s="38">
        <v>16536.743875117245</v>
      </c>
      <c r="C1291" s="38">
        <v>20586.457469463203</v>
      </c>
      <c r="D1291" s="38">
        <v>-4049.713594345958</v>
      </c>
      <c r="E1291" s="36"/>
      <c r="F1291" s="36"/>
      <c r="G1291" s="36"/>
      <c r="H1291" s="36"/>
    </row>
    <row r="1292" spans="1:8" ht="12.75">
      <c r="A1292" s="33">
        <v>428</v>
      </c>
      <c r="B1292" s="38">
        <v>16341.804099278343</v>
      </c>
      <c r="C1292" s="38">
        <v>20383.573358180693</v>
      </c>
      <c r="D1292" s="38">
        <v>-4041.76925890235</v>
      </c>
      <c r="E1292" s="36"/>
      <c r="F1292" s="36"/>
      <c r="G1292" s="36"/>
      <c r="H1292" s="36"/>
    </row>
    <row r="1293" spans="1:8" ht="12.75">
      <c r="A1293" s="33">
        <v>429</v>
      </c>
      <c r="B1293" s="38">
        <v>16713.984689313012</v>
      </c>
      <c r="C1293" s="38">
        <v>20222.439208573665</v>
      </c>
      <c r="D1293" s="38">
        <v>-3508.454519260653</v>
      </c>
      <c r="E1293" s="36"/>
      <c r="F1293" s="36"/>
      <c r="G1293" s="36"/>
      <c r="H1293" s="36"/>
    </row>
    <row r="1294" spans="1:8" ht="12.75">
      <c r="A1294" s="33">
        <v>430</v>
      </c>
      <c r="B1294" s="38">
        <v>16295.211437549026</v>
      </c>
      <c r="C1294" s="38">
        <v>19892.75252773959</v>
      </c>
      <c r="D1294" s="38">
        <v>-3597.5410901905652</v>
      </c>
      <c r="E1294" s="36"/>
      <c r="F1294" s="36"/>
      <c r="G1294" s="36"/>
      <c r="H1294" s="36"/>
    </row>
    <row r="1295" spans="1:8" ht="12.75">
      <c r="A1295" s="33">
        <v>431</v>
      </c>
      <c r="B1295" s="38">
        <v>18974.922029635447</v>
      </c>
      <c r="C1295" s="38">
        <v>23792.92353434136</v>
      </c>
      <c r="D1295" s="38">
        <v>-4818.001504705913</v>
      </c>
      <c r="E1295" s="36"/>
      <c r="F1295" s="36"/>
      <c r="G1295" s="36"/>
      <c r="H1295" s="36"/>
    </row>
    <row r="1296" spans="1:8" ht="12.75">
      <c r="A1296" s="33">
        <v>432</v>
      </c>
      <c r="B1296" s="38">
        <v>18324.831925382317</v>
      </c>
      <c r="C1296" s="38">
        <v>23488.424846914808</v>
      </c>
      <c r="D1296" s="38">
        <v>-5163.59292153249</v>
      </c>
      <c r="E1296" s="36"/>
      <c r="F1296" s="36"/>
      <c r="G1296" s="36"/>
      <c r="H1296" s="36"/>
    </row>
    <row r="1297" spans="1:8" ht="12.75">
      <c r="A1297" s="33">
        <v>433</v>
      </c>
      <c r="B1297" s="38">
        <v>19581.231413781265</v>
      </c>
      <c r="C1297" s="38">
        <v>23445.639762222578</v>
      </c>
      <c r="D1297" s="38">
        <v>-3864.408348441313</v>
      </c>
      <c r="E1297" s="36"/>
      <c r="F1297" s="36"/>
      <c r="G1297" s="36"/>
      <c r="H1297" s="36"/>
    </row>
    <row r="1298" spans="1:8" ht="12.75">
      <c r="A1298" s="33">
        <v>434</v>
      </c>
      <c r="B1298" s="38">
        <v>18169.375482450127</v>
      </c>
      <c r="C1298" s="38">
        <v>22219.191507879586</v>
      </c>
      <c r="D1298" s="38">
        <v>-4049.81602542946</v>
      </c>
      <c r="E1298" s="36"/>
      <c r="F1298" s="36"/>
      <c r="G1298" s="36"/>
      <c r="H1298" s="36"/>
    </row>
    <row r="1299" spans="1:8" ht="12.75">
      <c r="A1299" s="33">
        <v>435</v>
      </c>
      <c r="B1299" s="38">
        <v>17986.224090941716</v>
      </c>
      <c r="C1299" s="38">
        <v>21747.52045324831</v>
      </c>
      <c r="D1299" s="38">
        <v>-3761.2963623065953</v>
      </c>
      <c r="E1299" s="36"/>
      <c r="F1299" s="36"/>
      <c r="G1299" s="36"/>
      <c r="H1299" s="36"/>
    </row>
    <row r="1300" spans="1:8" ht="12.75">
      <c r="A1300" s="33">
        <v>436</v>
      </c>
      <c r="B1300" s="38">
        <v>17173.942321823502</v>
      </c>
      <c r="C1300" s="38">
        <v>21534.802673306698</v>
      </c>
      <c r="D1300" s="38">
        <v>-4360.860351483196</v>
      </c>
      <c r="E1300" s="36"/>
      <c r="F1300" s="36"/>
      <c r="G1300" s="36"/>
      <c r="H1300" s="36"/>
    </row>
    <row r="1301" spans="1:8" ht="12.75">
      <c r="A1301" s="33">
        <v>437</v>
      </c>
      <c r="B1301" s="38">
        <v>16456.97464389781</v>
      </c>
      <c r="C1301" s="38">
        <v>21279.644849678443</v>
      </c>
      <c r="D1301" s="38">
        <v>-4822.670205780632</v>
      </c>
      <c r="E1301" s="36"/>
      <c r="F1301" s="36"/>
      <c r="G1301" s="36"/>
      <c r="H1301" s="36"/>
    </row>
    <row r="1302" spans="1:8" ht="12.75">
      <c r="A1302" s="33">
        <v>438</v>
      </c>
      <c r="B1302" s="38">
        <v>16267.094889108734</v>
      </c>
      <c r="C1302" s="38">
        <v>21063.6491801838</v>
      </c>
      <c r="D1302" s="38">
        <v>-4796.554291075065</v>
      </c>
      <c r="E1302" s="36"/>
      <c r="F1302" s="36"/>
      <c r="G1302" s="36"/>
      <c r="H1302" s="36"/>
    </row>
    <row r="1303" spans="1:8" ht="12.75">
      <c r="A1303" s="33">
        <v>439</v>
      </c>
      <c r="B1303" s="38">
        <v>16860.094325505925</v>
      </c>
      <c r="C1303" s="38">
        <v>20824.018201806753</v>
      </c>
      <c r="D1303" s="38">
        <v>-3963.923876300829</v>
      </c>
      <c r="E1303" s="36"/>
      <c r="F1303" s="36"/>
      <c r="G1303" s="36"/>
      <c r="H1303" s="36"/>
    </row>
    <row r="1304" spans="1:8" ht="12.75">
      <c r="A1304" s="33">
        <v>440</v>
      </c>
      <c r="B1304" s="38">
        <v>16027.286487322983</v>
      </c>
      <c r="C1304" s="38">
        <v>20815.737217672773</v>
      </c>
      <c r="D1304" s="38">
        <v>-4788.45073034979</v>
      </c>
      <c r="E1304" s="36"/>
      <c r="F1304" s="36"/>
      <c r="G1304" s="36"/>
      <c r="H1304" s="36"/>
    </row>
    <row r="1305" spans="1:8" ht="12.75">
      <c r="A1305" s="33">
        <v>441</v>
      </c>
      <c r="B1305" s="38">
        <v>17089.918829699338</v>
      </c>
      <c r="C1305" s="38">
        <v>23258.10997568849</v>
      </c>
      <c r="D1305" s="38">
        <v>-6168.191145989153</v>
      </c>
      <c r="E1305" s="36"/>
      <c r="F1305" s="36"/>
      <c r="G1305" s="36"/>
      <c r="H1305" s="36"/>
    </row>
    <row r="1306" spans="1:8" ht="12.75">
      <c r="A1306" s="33">
        <v>442</v>
      </c>
      <c r="B1306" s="38">
        <v>17463.046080587952</v>
      </c>
      <c r="C1306" s="38">
        <v>22799.032917760975</v>
      </c>
      <c r="D1306" s="38">
        <v>-5335.986837173023</v>
      </c>
      <c r="E1306" s="36"/>
      <c r="F1306" s="36"/>
      <c r="G1306" s="36"/>
      <c r="H1306" s="36"/>
    </row>
    <row r="1307" spans="1:8" ht="12.75">
      <c r="A1307" s="33">
        <v>443</v>
      </c>
      <c r="B1307" s="38">
        <v>17218.685749860088</v>
      </c>
      <c r="C1307" s="38">
        <v>22249.382595868054</v>
      </c>
      <c r="D1307" s="38">
        <v>-5030.696846007966</v>
      </c>
      <c r="E1307" s="36"/>
      <c r="F1307" s="36"/>
      <c r="G1307" s="36"/>
      <c r="H1307" s="36"/>
    </row>
    <row r="1308" spans="1:8" ht="12.75">
      <c r="A1308" s="33">
        <v>444</v>
      </c>
      <c r="B1308" s="38">
        <v>17162.478255375154</v>
      </c>
      <c r="C1308" s="38">
        <v>22020.96545017244</v>
      </c>
      <c r="D1308" s="38">
        <v>-4858.487194797286</v>
      </c>
      <c r="E1308" s="36"/>
      <c r="F1308" s="36"/>
      <c r="G1308" s="36"/>
      <c r="H1308" s="36"/>
    </row>
    <row r="1309" spans="1:8" ht="12.75">
      <c r="A1309" s="33">
        <v>445</v>
      </c>
      <c r="B1309" s="38">
        <v>16507.070267488147</v>
      </c>
      <c r="C1309" s="38">
        <v>21753.903711851584</v>
      </c>
      <c r="D1309" s="38">
        <v>-5246.833444363438</v>
      </c>
      <c r="E1309" s="36"/>
      <c r="F1309" s="36"/>
      <c r="G1309" s="36"/>
      <c r="H1309" s="36"/>
    </row>
    <row r="1310" spans="1:8" ht="12.75">
      <c r="A1310" s="33">
        <v>446</v>
      </c>
      <c r="B1310" s="38">
        <v>16752.514403252233</v>
      </c>
      <c r="C1310" s="38">
        <v>21562.23343325051</v>
      </c>
      <c r="D1310" s="38">
        <v>-4809.719029998276</v>
      </c>
      <c r="E1310" s="36"/>
      <c r="F1310" s="36"/>
      <c r="G1310" s="36"/>
      <c r="H1310" s="36"/>
    </row>
    <row r="1311" spans="1:8" ht="12.75">
      <c r="A1311" s="33">
        <v>447</v>
      </c>
      <c r="B1311" s="38">
        <v>16646.77079926519</v>
      </c>
      <c r="C1311" s="38">
        <v>21287.58079280684</v>
      </c>
      <c r="D1311" s="38">
        <v>-4640.80999354165</v>
      </c>
      <c r="E1311" s="36"/>
      <c r="F1311" s="36"/>
      <c r="G1311" s="36"/>
      <c r="H1311" s="36"/>
    </row>
    <row r="1312" spans="1:8" ht="12.75">
      <c r="A1312" s="33">
        <v>448</v>
      </c>
      <c r="B1312" s="38">
        <v>15623.919764575568</v>
      </c>
      <c r="C1312" s="38">
        <v>21094.702870686222</v>
      </c>
      <c r="D1312" s="38">
        <v>-5470.7831061106535</v>
      </c>
      <c r="E1312" s="36"/>
      <c r="F1312" s="36"/>
      <c r="G1312" s="36"/>
      <c r="H1312" s="36"/>
    </row>
    <row r="1313" spans="1:8" ht="12.75">
      <c r="A1313" s="33">
        <v>449</v>
      </c>
      <c r="B1313" s="38">
        <v>15664.624904754555</v>
      </c>
      <c r="C1313" s="38">
        <v>20315.77280058373</v>
      </c>
      <c r="D1313" s="38">
        <v>-4651.1478958291755</v>
      </c>
      <c r="E1313" s="36"/>
      <c r="F1313" s="36"/>
      <c r="G1313" s="36"/>
      <c r="H1313" s="36"/>
    </row>
    <row r="1314" spans="1:8" ht="12.75">
      <c r="A1314" s="33">
        <v>450</v>
      </c>
      <c r="B1314" s="38">
        <v>15680.864426006368</v>
      </c>
      <c r="C1314" s="38">
        <v>20286.61683561201</v>
      </c>
      <c r="D1314" s="38">
        <v>-4605.752409605642</v>
      </c>
      <c r="E1314" s="36"/>
      <c r="F1314" s="36"/>
      <c r="G1314" s="36"/>
      <c r="H1314" s="36"/>
    </row>
    <row r="1315" spans="1:8" ht="12.75">
      <c r="A1315" s="33">
        <v>451</v>
      </c>
      <c r="B1315" s="38">
        <v>18800.093102594285</v>
      </c>
      <c r="C1315" s="38">
        <v>23759.282036297067</v>
      </c>
      <c r="D1315" s="38">
        <v>-4959.188933702782</v>
      </c>
      <c r="E1315" s="36"/>
      <c r="F1315" s="36"/>
      <c r="G1315" s="36"/>
      <c r="H1315" s="36"/>
    </row>
    <row r="1316" spans="1:8" ht="12.75">
      <c r="A1316" s="33">
        <v>452</v>
      </c>
      <c r="B1316" s="38">
        <v>18910.804285992224</v>
      </c>
      <c r="C1316" s="38">
        <v>23324.8754102687</v>
      </c>
      <c r="D1316" s="38">
        <v>-4414.071124276477</v>
      </c>
      <c r="E1316" s="36"/>
      <c r="F1316" s="36"/>
      <c r="G1316" s="36"/>
      <c r="H1316" s="36"/>
    </row>
    <row r="1317" spans="1:8" ht="12.75">
      <c r="A1317" s="33">
        <v>453</v>
      </c>
      <c r="B1317" s="38">
        <v>19177.41206351128</v>
      </c>
      <c r="C1317" s="38">
        <v>22967.930489993607</v>
      </c>
      <c r="D1317" s="38">
        <v>-3790.5184264823256</v>
      </c>
      <c r="E1317" s="36"/>
      <c r="F1317" s="36"/>
      <c r="G1317" s="36"/>
      <c r="H1317" s="36"/>
    </row>
    <row r="1318" spans="1:8" ht="12.75">
      <c r="A1318" s="33">
        <v>454</v>
      </c>
      <c r="B1318" s="38">
        <v>18040.144006468847</v>
      </c>
      <c r="C1318" s="38">
        <v>22755.212710051997</v>
      </c>
      <c r="D1318" s="38">
        <v>-4715.068703583151</v>
      </c>
      <c r="E1318" s="36"/>
      <c r="F1318" s="36"/>
      <c r="G1318" s="36"/>
      <c r="H1318" s="36"/>
    </row>
    <row r="1319" spans="1:8" ht="12.75">
      <c r="A1319" s="33">
        <v>455</v>
      </c>
      <c r="B1319" s="38">
        <v>17685.20099493158</v>
      </c>
      <c r="C1319" s="38">
        <v>22021.828052686396</v>
      </c>
      <c r="D1319" s="38">
        <v>-4336.627057754817</v>
      </c>
      <c r="E1319" s="36"/>
      <c r="F1319" s="36"/>
      <c r="G1319" s="36"/>
      <c r="H1319" s="36"/>
    </row>
    <row r="1320" spans="1:8" ht="12.75">
      <c r="A1320" s="33">
        <v>456</v>
      </c>
      <c r="B1320" s="38">
        <v>17515.397589428932</v>
      </c>
      <c r="C1320" s="38">
        <v>21555.332613138857</v>
      </c>
      <c r="D1320" s="38">
        <v>-4039.9350237099243</v>
      </c>
      <c r="E1320" s="36"/>
      <c r="F1320" s="36"/>
      <c r="G1320" s="36"/>
      <c r="H1320" s="36"/>
    </row>
    <row r="1321" spans="1:8" ht="12.75">
      <c r="A1321" s="33">
        <v>457</v>
      </c>
      <c r="B1321" s="38">
        <v>16357.992321669166</v>
      </c>
      <c r="C1321" s="38">
        <v>20711.87987499244</v>
      </c>
      <c r="D1321" s="38">
        <v>-4353.887553323273</v>
      </c>
      <c r="E1321" s="36"/>
      <c r="F1321" s="36"/>
      <c r="G1321" s="36"/>
      <c r="H1321" s="36"/>
    </row>
    <row r="1322" spans="1:8" ht="12.75">
      <c r="A1322" s="33">
        <v>458</v>
      </c>
      <c r="B1322" s="38">
        <v>16345.943746906478</v>
      </c>
      <c r="C1322" s="38">
        <v>20290.929848181793</v>
      </c>
      <c r="D1322" s="38">
        <v>-3944.9861012753154</v>
      </c>
      <c r="E1322" s="36"/>
      <c r="F1322" s="36"/>
      <c r="G1322" s="36"/>
      <c r="H1322" s="36"/>
    </row>
    <row r="1323" spans="1:8" ht="12.75">
      <c r="A1323" s="33">
        <v>459</v>
      </c>
      <c r="B1323" s="38">
        <v>15797.195760383142</v>
      </c>
      <c r="C1323" s="38">
        <v>20158.26158153532</v>
      </c>
      <c r="D1323" s="38">
        <v>-4361.065821152179</v>
      </c>
      <c r="E1323" s="36"/>
      <c r="F1323" s="36"/>
      <c r="G1323" s="36"/>
      <c r="H1323" s="36"/>
    </row>
    <row r="1324" spans="1:8" ht="12.75">
      <c r="A1324" s="33">
        <v>460</v>
      </c>
      <c r="B1324" s="38">
        <v>15503.508796169486</v>
      </c>
      <c r="C1324" s="38">
        <v>19011.86284048747</v>
      </c>
      <c r="D1324" s="38">
        <v>-3508.3540443179827</v>
      </c>
      <c r="E1324" s="36"/>
      <c r="F1324" s="36"/>
      <c r="G1324" s="36"/>
      <c r="H1324" s="36"/>
    </row>
    <row r="1325" spans="1:8" ht="12.75">
      <c r="A1325" s="33">
        <v>461</v>
      </c>
      <c r="B1325" s="38">
        <v>21745.029440943275</v>
      </c>
      <c r="C1325" s="38">
        <v>23545.7016538415</v>
      </c>
      <c r="D1325" s="38">
        <v>-1800.6722128982256</v>
      </c>
      <c r="E1325" s="36"/>
      <c r="F1325" s="36"/>
      <c r="G1325" s="36"/>
      <c r="H1325" s="36"/>
    </row>
    <row r="1326" spans="1:8" ht="12.75">
      <c r="A1326" s="33">
        <v>462</v>
      </c>
      <c r="B1326" s="38">
        <v>21725.010749051802</v>
      </c>
      <c r="C1326" s="38">
        <v>22442.950599999836</v>
      </c>
      <c r="D1326" s="38">
        <v>-717.9398509480343</v>
      </c>
      <c r="E1326" s="36"/>
      <c r="F1326" s="36"/>
      <c r="G1326" s="36"/>
      <c r="H1326" s="36"/>
    </row>
    <row r="1327" spans="1:8" ht="12.75">
      <c r="A1327" s="33">
        <v>463</v>
      </c>
      <c r="B1327" s="38">
        <v>22384.118691771444</v>
      </c>
      <c r="C1327" s="38">
        <v>22213.325810784685</v>
      </c>
      <c r="D1327" s="38">
        <v>170.79288098675897</v>
      </c>
      <c r="E1327" s="36"/>
      <c r="F1327" s="36"/>
      <c r="G1327" s="36"/>
      <c r="H1327" s="36"/>
    </row>
    <row r="1328" spans="1:8" ht="12.75">
      <c r="A1328" s="33">
        <v>464</v>
      </c>
      <c r="B1328" s="38">
        <v>20537.141718120412</v>
      </c>
      <c r="C1328" s="38">
        <v>21840.33648375</v>
      </c>
      <c r="D1328" s="38">
        <v>-1303.1947656295888</v>
      </c>
      <c r="E1328" s="36"/>
      <c r="F1328" s="36"/>
      <c r="G1328" s="36"/>
      <c r="H1328" s="36"/>
    </row>
    <row r="1329" spans="1:8" ht="12.75">
      <c r="A1329" s="33">
        <v>465</v>
      </c>
      <c r="B1329" s="38">
        <v>21233.911355974975</v>
      </c>
      <c r="C1329" s="38">
        <v>21773.57104916979</v>
      </c>
      <c r="D1329" s="38">
        <v>-539.6596931948152</v>
      </c>
      <c r="E1329" s="36"/>
      <c r="F1329" s="36"/>
      <c r="G1329" s="36"/>
      <c r="H1329" s="36"/>
    </row>
    <row r="1330" spans="1:8" ht="12.75">
      <c r="A1330" s="33">
        <v>466</v>
      </c>
      <c r="B1330" s="38">
        <v>20676.165510948424</v>
      </c>
      <c r="C1330" s="38">
        <v>21655.567025260574</v>
      </c>
      <c r="D1330" s="38">
        <v>-979.4015143121505</v>
      </c>
      <c r="E1330" s="36"/>
      <c r="F1330" s="36"/>
      <c r="G1330" s="36"/>
      <c r="H1330" s="36"/>
    </row>
    <row r="1331" spans="1:8" ht="12.75">
      <c r="A1331" s="33">
        <v>467</v>
      </c>
      <c r="B1331" s="38">
        <v>20839.14996546553</v>
      </c>
      <c r="C1331" s="38">
        <v>20942.884828229922</v>
      </c>
      <c r="D1331" s="38">
        <v>-103.73486276439144</v>
      </c>
      <c r="E1331" s="36"/>
      <c r="F1331" s="36"/>
      <c r="G1331" s="36"/>
      <c r="H1331" s="36"/>
    </row>
    <row r="1332" spans="1:8" ht="12.75">
      <c r="A1332" s="33">
        <v>468</v>
      </c>
      <c r="B1332" s="38">
        <v>20017.96843018728</v>
      </c>
      <c r="C1332" s="38">
        <v>20843.34049811937</v>
      </c>
      <c r="D1332" s="38">
        <v>-825.3720679320904</v>
      </c>
      <c r="E1332" s="36"/>
      <c r="F1332" s="36"/>
      <c r="G1332" s="36"/>
      <c r="H1332" s="36"/>
    </row>
    <row r="1333" spans="1:8" ht="12.75">
      <c r="A1333" s="33">
        <v>469</v>
      </c>
      <c r="B1333" s="38">
        <v>18876.87065367794</v>
      </c>
      <c r="C1333" s="38">
        <v>20068.895961089453</v>
      </c>
      <c r="D1333" s="38">
        <v>-1192.0253074115135</v>
      </c>
      <c r="E1333" s="36"/>
      <c r="F1333" s="36"/>
      <c r="G1333" s="36"/>
      <c r="H1333" s="36"/>
    </row>
    <row r="1334" spans="1:8" ht="12.75">
      <c r="A1334" s="33">
        <v>470</v>
      </c>
      <c r="B1334" s="38">
        <v>17586.92858269765</v>
      </c>
      <c r="C1334" s="38">
        <v>18027.805892566183</v>
      </c>
      <c r="D1334" s="38">
        <v>-440.8773098685342</v>
      </c>
      <c r="E1334" s="36"/>
      <c r="F1334" s="36"/>
      <c r="G1334" s="36"/>
      <c r="H1334" s="36"/>
    </row>
    <row r="1335" spans="1:8" ht="12.75">
      <c r="A1335" s="33">
        <v>471</v>
      </c>
      <c r="B1335" s="38">
        <v>23573.82200220148</v>
      </c>
      <c r="C1335" s="38">
        <v>22613.918418265963</v>
      </c>
      <c r="D1335" s="38">
        <v>959.9035839355165</v>
      </c>
      <c r="E1335" s="36"/>
      <c r="F1335" s="36"/>
      <c r="G1335" s="36"/>
      <c r="H1335" s="36"/>
    </row>
    <row r="1336" spans="1:8" ht="12.75">
      <c r="A1336" s="33">
        <v>472</v>
      </c>
      <c r="B1336" s="38">
        <v>23527.72850249455</v>
      </c>
      <c r="C1336" s="38">
        <v>22185.722530338084</v>
      </c>
      <c r="D1336" s="38">
        <v>1342.0059721564648</v>
      </c>
      <c r="E1336" s="36"/>
      <c r="F1336" s="36"/>
      <c r="G1336" s="36"/>
      <c r="H1336" s="36"/>
    </row>
    <row r="1337" spans="1:8" ht="12.75">
      <c r="A1337" s="33">
        <v>473</v>
      </c>
      <c r="B1337" s="38">
        <v>22113.62802409099</v>
      </c>
      <c r="C1337" s="38">
        <v>20970.488108676524</v>
      </c>
      <c r="D1337" s="38">
        <v>1143.1399154144674</v>
      </c>
      <c r="E1337" s="36"/>
      <c r="F1337" s="36"/>
      <c r="G1337" s="36"/>
      <c r="H1337" s="36"/>
    </row>
    <row r="1338" spans="1:8" ht="12.75">
      <c r="A1338" s="33">
        <v>474</v>
      </c>
      <c r="B1338" s="38">
        <v>22470.3584295684</v>
      </c>
      <c r="C1338" s="38">
        <v>20861.11010990687</v>
      </c>
      <c r="D1338" s="38">
        <v>1609.2483196615322</v>
      </c>
      <c r="E1338" s="36"/>
      <c r="F1338" s="36"/>
      <c r="G1338" s="36"/>
      <c r="H1338" s="36"/>
    </row>
    <row r="1339" spans="1:8" ht="12.75">
      <c r="A1339" s="33">
        <v>475</v>
      </c>
      <c r="B1339" s="38">
        <v>20619.114010224228</v>
      </c>
      <c r="C1339" s="38">
        <v>20612.50806538468</v>
      </c>
      <c r="D1339" s="38">
        <v>6.605944839546282</v>
      </c>
      <c r="E1339" s="36"/>
      <c r="F1339" s="36"/>
      <c r="G1339" s="36"/>
      <c r="H1339" s="36"/>
    </row>
    <row r="1340" spans="1:8" ht="12.75">
      <c r="A1340" s="33">
        <v>476</v>
      </c>
      <c r="B1340" s="38">
        <v>20047.95136122619</v>
      </c>
      <c r="C1340" s="38">
        <v>20509.340804715514</v>
      </c>
      <c r="D1340" s="38">
        <v>-461.38944348932273</v>
      </c>
      <c r="E1340" s="36"/>
      <c r="F1340" s="36"/>
      <c r="G1340" s="36"/>
      <c r="H1340" s="36"/>
    </row>
    <row r="1341" spans="1:8" ht="12.75">
      <c r="A1341" s="33">
        <v>477</v>
      </c>
      <c r="B1341" s="38">
        <v>21525.339008345753</v>
      </c>
      <c r="C1341" s="38">
        <v>20448.09602622462</v>
      </c>
      <c r="D1341" s="38">
        <v>1077.2429821211335</v>
      </c>
      <c r="E1341" s="36"/>
      <c r="F1341" s="36"/>
      <c r="G1341" s="36"/>
      <c r="H1341" s="36"/>
    </row>
    <row r="1342" spans="1:8" ht="12.75">
      <c r="A1342" s="33">
        <v>478</v>
      </c>
      <c r="B1342" s="38">
        <v>20382.15030956894</v>
      </c>
      <c r="C1342" s="38">
        <v>20410.141515610543</v>
      </c>
      <c r="D1342" s="38">
        <v>-27.99120604160271</v>
      </c>
      <c r="E1342" s="36"/>
      <c r="F1342" s="36"/>
      <c r="G1342" s="36"/>
      <c r="H1342" s="36"/>
    </row>
    <row r="1343" spans="1:8" ht="12.75">
      <c r="A1343" s="33">
        <v>479</v>
      </c>
      <c r="B1343" s="38">
        <v>21020.83677660621</v>
      </c>
      <c r="C1343" s="38">
        <v>20356.660159745257</v>
      </c>
      <c r="D1343" s="38">
        <v>664.1766168609538</v>
      </c>
      <c r="E1343" s="36"/>
      <c r="F1343" s="36"/>
      <c r="G1343" s="36"/>
      <c r="H1343" s="36"/>
    </row>
    <row r="1344" spans="1:8" ht="12.75">
      <c r="A1344" s="33">
        <v>480</v>
      </c>
      <c r="B1344" s="38">
        <v>20221.808811282426</v>
      </c>
      <c r="C1344" s="38">
        <v>20240.553861366745</v>
      </c>
      <c r="D1344" s="38">
        <v>-18.74505008431879</v>
      </c>
      <c r="E1344" s="36"/>
      <c r="F1344" s="36"/>
      <c r="G1344" s="36"/>
      <c r="H1344" s="36"/>
    </row>
    <row r="1345" spans="1:8" ht="12.75">
      <c r="A1345" s="33">
        <v>481</v>
      </c>
      <c r="B1345" s="38">
        <v>25452.473854576958</v>
      </c>
      <c r="C1345" s="38">
        <v>22712.945186868143</v>
      </c>
      <c r="D1345" s="38">
        <v>2739.528667708815</v>
      </c>
      <c r="E1345" s="36"/>
      <c r="F1345" s="36"/>
      <c r="G1345" s="36"/>
      <c r="H1345" s="36"/>
    </row>
    <row r="1346" spans="1:8" ht="12.75">
      <c r="A1346" s="33">
        <v>482</v>
      </c>
      <c r="B1346" s="38">
        <v>23449.30632576503</v>
      </c>
      <c r="C1346" s="38">
        <v>21784.612361348427</v>
      </c>
      <c r="D1346" s="38">
        <v>1664.6939644166014</v>
      </c>
      <c r="E1346" s="36"/>
      <c r="F1346" s="36"/>
      <c r="G1346" s="36"/>
      <c r="H1346" s="36"/>
    </row>
    <row r="1347" spans="1:8" ht="12.75">
      <c r="A1347" s="33">
        <v>483</v>
      </c>
      <c r="B1347" s="38">
        <v>23578.164860671463</v>
      </c>
      <c r="C1347" s="38">
        <v>21461.136418614835</v>
      </c>
      <c r="D1347" s="38">
        <v>2117.0284420566277</v>
      </c>
      <c r="E1347" s="36"/>
      <c r="F1347" s="36"/>
      <c r="G1347" s="36"/>
      <c r="H1347" s="36"/>
    </row>
    <row r="1348" spans="1:8" ht="12.75">
      <c r="A1348" s="33">
        <v>484</v>
      </c>
      <c r="B1348" s="38">
        <v>22525.269721502726</v>
      </c>
      <c r="C1348" s="38">
        <v>21396.7862710737</v>
      </c>
      <c r="D1348" s="38">
        <v>1128.4834504290266</v>
      </c>
      <c r="E1348" s="36"/>
      <c r="F1348" s="36"/>
      <c r="G1348" s="36"/>
      <c r="H1348" s="36"/>
    </row>
    <row r="1349" spans="1:8" ht="12.75">
      <c r="A1349" s="33">
        <v>485</v>
      </c>
      <c r="B1349" s="38">
        <v>21982.647708265347</v>
      </c>
      <c r="C1349" s="38">
        <v>21232.71927291922</v>
      </c>
      <c r="D1349" s="38">
        <v>749.9284353461262</v>
      </c>
      <c r="E1349" s="36"/>
      <c r="F1349" s="36"/>
      <c r="G1349" s="36"/>
      <c r="H1349" s="36"/>
    </row>
    <row r="1350" spans="1:8" ht="12.75">
      <c r="A1350" s="33">
        <v>486</v>
      </c>
      <c r="B1350" s="38">
        <v>22231.56315149434</v>
      </c>
      <c r="C1350" s="38">
        <v>20981.356900352373</v>
      </c>
      <c r="D1350" s="38">
        <v>1250.206251141968</v>
      </c>
      <c r="E1350" s="36"/>
      <c r="F1350" s="36"/>
      <c r="G1350" s="36"/>
      <c r="H1350" s="36"/>
    </row>
    <row r="1351" spans="1:8" ht="12.75">
      <c r="A1351" s="33">
        <v>487</v>
      </c>
      <c r="B1351" s="38">
        <v>22189.115971083316</v>
      </c>
      <c r="C1351" s="38">
        <v>20339.23558896334</v>
      </c>
      <c r="D1351" s="38">
        <v>1849.8803821199763</v>
      </c>
      <c r="E1351" s="36"/>
      <c r="F1351" s="36"/>
      <c r="G1351" s="36"/>
      <c r="H1351" s="36"/>
    </row>
    <row r="1352" spans="1:8" ht="12.75">
      <c r="A1352" s="33">
        <v>488</v>
      </c>
      <c r="B1352" s="38">
        <v>21765.06657922497</v>
      </c>
      <c r="C1352" s="38">
        <v>20314.565157064193</v>
      </c>
      <c r="D1352" s="38">
        <v>1450.501422160778</v>
      </c>
      <c r="E1352" s="36"/>
      <c r="F1352" s="36"/>
      <c r="G1352" s="36"/>
      <c r="H1352" s="36"/>
    </row>
    <row r="1353" spans="1:8" ht="12.75">
      <c r="A1353" s="33">
        <v>489</v>
      </c>
      <c r="B1353" s="38">
        <v>21403.756422337516</v>
      </c>
      <c r="C1353" s="38">
        <v>20077.521986229018</v>
      </c>
      <c r="D1353" s="38">
        <v>1326.234436108498</v>
      </c>
      <c r="E1353" s="36"/>
      <c r="F1353" s="36"/>
      <c r="G1353" s="36"/>
      <c r="H1353" s="36"/>
    </row>
    <row r="1354" spans="1:8" ht="12.75">
      <c r="A1354" s="33">
        <v>490</v>
      </c>
      <c r="B1354" s="38">
        <v>21200.690207226606</v>
      </c>
      <c r="C1354" s="38">
        <v>19382.436880483074</v>
      </c>
      <c r="D1354" s="38">
        <v>1818.253326743532</v>
      </c>
      <c r="E1354" s="36"/>
      <c r="F1354" s="36"/>
      <c r="G1354" s="36"/>
      <c r="H1354" s="36"/>
    </row>
    <row r="1355" spans="1:8" ht="12.75">
      <c r="A1355" s="33">
        <v>491</v>
      </c>
      <c r="B1355" s="38">
        <v>19682.035010648502</v>
      </c>
      <c r="C1355" s="38">
        <v>22771.257116811583</v>
      </c>
      <c r="D1355" s="38">
        <v>-3089.2221061630808</v>
      </c>
      <c r="E1355" s="36"/>
      <c r="F1355" s="36"/>
      <c r="G1355" s="36"/>
      <c r="H1355" s="36"/>
    </row>
    <row r="1356" spans="1:8" ht="12.75">
      <c r="A1356" s="33">
        <v>492</v>
      </c>
      <c r="B1356" s="38">
        <v>18678.41412273828</v>
      </c>
      <c r="C1356" s="38">
        <v>21918.66079201723</v>
      </c>
      <c r="D1356" s="38">
        <v>-3240.2466692789494</v>
      </c>
      <c r="E1356" s="36"/>
      <c r="F1356" s="36"/>
      <c r="G1356" s="36"/>
      <c r="H1356" s="36"/>
    </row>
    <row r="1357" spans="1:8" ht="12.75">
      <c r="A1357" s="33">
        <v>493</v>
      </c>
      <c r="B1357" s="38">
        <v>20318.89097313137</v>
      </c>
      <c r="C1357" s="38">
        <v>21731.13100548314</v>
      </c>
      <c r="D1357" s="38">
        <v>-1412.2400323517722</v>
      </c>
      <c r="E1357" s="36"/>
      <c r="F1357" s="36"/>
      <c r="G1357" s="36"/>
      <c r="H1357" s="36"/>
    </row>
    <row r="1358" spans="1:8" ht="12.75">
      <c r="A1358" s="33">
        <v>494</v>
      </c>
      <c r="B1358" s="38">
        <v>20127.04418474929</v>
      </c>
      <c r="C1358" s="38">
        <v>21586.903865149656</v>
      </c>
      <c r="D1358" s="38">
        <v>-1459.8596804003646</v>
      </c>
      <c r="E1358" s="36"/>
      <c r="F1358" s="36"/>
      <c r="G1358" s="36"/>
      <c r="H1358" s="36"/>
    </row>
    <row r="1359" spans="1:8" ht="12.75">
      <c r="A1359" s="33">
        <v>495</v>
      </c>
      <c r="B1359" s="38">
        <v>19751.041430835972</v>
      </c>
      <c r="C1359" s="38">
        <v>21226.163493813154</v>
      </c>
      <c r="D1359" s="38">
        <v>-1475.1220629771815</v>
      </c>
      <c r="E1359" s="36"/>
      <c r="F1359" s="36"/>
      <c r="G1359" s="36"/>
      <c r="H1359" s="36"/>
    </row>
    <row r="1360" spans="1:8" ht="12.75">
      <c r="A1360" s="33">
        <v>496</v>
      </c>
      <c r="B1360" s="38">
        <v>17844.730770783768</v>
      </c>
      <c r="C1360" s="38">
        <v>21120.7534666077</v>
      </c>
      <c r="D1360" s="38">
        <v>-3276.0226958239327</v>
      </c>
      <c r="E1360" s="36"/>
      <c r="F1360" s="36"/>
      <c r="G1360" s="36"/>
      <c r="H1360" s="36"/>
    </row>
    <row r="1361" spans="1:8" ht="12.75">
      <c r="A1361" s="33">
        <v>497</v>
      </c>
      <c r="B1361" s="38">
        <v>18856.01869055591</v>
      </c>
      <c r="C1361" s="38">
        <v>20896.131771973494</v>
      </c>
      <c r="D1361" s="38">
        <v>-2040.113081417585</v>
      </c>
      <c r="E1361" s="36"/>
      <c r="F1361" s="36"/>
      <c r="G1361" s="36"/>
      <c r="H1361" s="36"/>
    </row>
    <row r="1362" spans="1:8" ht="12.75">
      <c r="A1362" s="33">
        <v>498</v>
      </c>
      <c r="B1362" s="38">
        <v>18566.070703281017</v>
      </c>
      <c r="C1362" s="38">
        <v>20495.19412348663</v>
      </c>
      <c r="D1362" s="38">
        <v>-1929.1234202056148</v>
      </c>
      <c r="E1362" s="36"/>
      <c r="F1362" s="36"/>
      <c r="G1362" s="36"/>
      <c r="H1362" s="36"/>
    </row>
    <row r="1363" spans="1:8" ht="12.75">
      <c r="A1363" s="33">
        <v>499</v>
      </c>
      <c r="B1363" s="38">
        <v>18063.004910852906</v>
      </c>
      <c r="C1363" s="38">
        <v>20007.478662095768</v>
      </c>
      <c r="D1363" s="38">
        <v>-1944.473751242862</v>
      </c>
      <c r="E1363" s="36"/>
      <c r="F1363" s="36"/>
      <c r="G1363" s="36"/>
      <c r="H1363" s="36"/>
    </row>
    <row r="1364" spans="1:8" ht="12.75">
      <c r="A1364" s="33">
        <v>500</v>
      </c>
      <c r="B1364" s="38">
        <v>17768.059505432895</v>
      </c>
      <c r="C1364" s="38">
        <v>19867.564534332065</v>
      </c>
      <c r="D1364" s="38">
        <v>-2099.5050288991697</v>
      </c>
      <c r="E1364" s="36"/>
      <c r="F1364" s="36"/>
      <c r="G1364" s="36"/>
      <c r="H1364" s="36"/>
    </row>
    <row r="1365" spans="1:8" ht="12.75">
      <c r="A1365" s="33">
        <v>501</v>
      </c>
      <c r="B1365" s="38">
        <v>23197.43678997446</v>
      </c>
      <c r="C1365" s="38">
        <v>24368.62445215576</v>
      </c>
      <c r="D1365" s="38">
        <v>-1171.187662181299</v>
      </c>
      <c r="E1365" s="36"/>
      <c r="F1365" s="36"/>
      <c r="G1365" s="36"/>
      <c r="H1365" s="36"/>
    </row>
    <row r="1366" spans="1:8" ht="12.75">
      <c r="A1366" s="33">
        <v>502</v>
      </c>
      <c r="B1366" s="38">
        <v>23102.022367248082</v>
      </c>
      <c r="C1366" s="38">
        <v>23789.300603782747</v>
      </c>
      <c r="D1366" s="38">
        <v>-687.2782365346648</v>
      </c>
      <c r="E1366" s="36"/>
      <c r="F1366" s="36"/>
      <c r="G1366" s="36"/>
      <c r="H1366" s="36"/>
    </row>
    <row r="1367" spans="1:8" ht="12.75">
      <c r="A1367" s="33">
        <v>503</v>
      </c>
      <c r="B1367" s="38">
        <v>22460.529996304223</v>
      </c>
      <c r="C1367" s="38">
        <v>23224.295957141403</v>
      </c>
      <c r="D1367" s="38">
        <v>-763.7659608371796</v>
      </c>
      <c r="E1367" s="36"/>
      <c r="F1367" s="36"/>
      <c r="G1367" s="36"/>
      <c r="H1367" s="36"/>
    </row>
    <row r="1368" spans="1:8" ht="12.75">
      <c r="A1368" s="33">
        <v>504</v>
      </c>
      <c r="B1368" s="38">
        <v>21607.772565554827</v>
      </c>
      <c r="C1368" s="38">
        <v>22854.92956066534</v>
      </c>
      <c r="D1368" s="38">
        <v>-1247.156995110512</v>
      </c>
      <c r="E1368" s="36"/>
      <c r="F1368" s="36"/>
      <c r="G1368" s="36"/>
      <c r="H1368" s="36"/>
    </row>
    <row r="1369" spans="1:8" ht="12.75">
      <c r="A1369" s="33">
        <v>505</v>
      </c>
      <c r="B1369" s="38">
        <v>22004.930437536746</v>
      </c>
      <c r="C1369" s="38">
        <v>22087.730884752655</v>
      </c>
      <c r="D1369" s="38">
        <v>-82.8004472159082</v>
      </c>
      <c r="E1369" s="36"/>
      <c r="F1369" s="36"/>
      <c r="G1369" s="36"/>
      <c r="H1369" s="36"/>
    </row>
    <row r="1370" spans="1:8" ht="12.75">
      <c r="A1370" s="33">
        <v>506</v>
      </c>
      <c r="B1370" s="38">
        <v>20830.994296064724</v>
      </c>
      <c r="C1370" s="38">
        <v>21414.383362358407</v>
      </c>
      <c r="D1370" s="38">
        <v>-583.3890662936828</v>
      </c>
      <c r="E1370" s="36"/>
      <c r="F1370" s="36"/>
      <c r="G1370" s="36"/>
      <c r="H1370" s="36"/>
    </row>
    <row r="1371" spans="1:8" ht="12.75">
      <c r="A1371" s="33">
        <v>507</v>
      </c>
      <c r="B1371" s="38">
        <v>20109.904121274983</v>
      </c>
      <c r="C1371" s="38">
        <v>20815.39217666719</v>
      </c>
      <c r="D1371" s="38">
        <v>-705.4880553922048</v>
      </c>
      <c r="E1371" s="36"/>
      <c r="F1371" s="36"/>
      <c r="G1371" s="36"/>
      <c r="H1371" s="36"/>
    </row>
    <row r="1372" spans="1:8" ht="12.75">
      <c r="A1372" s="33">
        <v>508</v>
      </c>
      <c r="B1372" s="38">
        <v>19116.1310873998</v>
      </c>
      <c r="C1372" s="38">
        <v>20235.5507667858</v>
      </c>
      <c r="D1372" s="38">
        <v>-1119.4196793859992</v>
      </c>
      <c r="E1372" s="36"/>
      <c r="F1372" s="36"/>
      <c r="G1372" s="36"/>
      <c r="H1372" s="36"/>
    </row>
    <row r="1373" spans="1:8" ht="12.75">
      <c r="A1373" s="33">
        <v>509</v>
      </c>
      <c r="B1373" s="38">
        <v>19689.740844004376</v>
      </c>
      <c r="C1373" s="38">
        <v>20093.22135198302</v>
      </c>
      <c r="D1373" s="38">
        <v>-403.480507978642</v>
      </c>
      <c r="E1373" s="36"/>
      <c r="F1373" s="36"/>
      <c r="G1373" s="36"/>
      <c r="H1373" s="36"/>
    </row>
    <row r="1374" spans="1:8" ht="12.75">
      <c r="A1374" s="33">
        <v>510</v>
      </c>
      <c r="B1374" s="38">
        <v>19338.37599757276</v>
      </c>
      <c r="C1374" s="38">
        <v>19939.8506250016</v>
      </c>
      <c r="D1374" s="38">
        <v>-601.4746274288409</v>
      </c>
      <c r="E1374" s="36"/>
      <c r="F1374" s="36"/>
      <c r="G1374" s="36"/>
      <c r="H1374" s="36"/>
    </row>
    <row r="1375" spans="1:8" ht="12.75">
      <c r="A1375" s="33">
        <v>511</v>
      </c>
      <c r="B1375" s="38">
        <v>21903.322617519607</v>
      </c>
      <c r="C1375" s="38">
        <v>23981.83348489778</v>
      </c>
      <c r="D1375" s="38">
        <v>-2078.5108673781724</v>
      </c>
      <c r="E1375" s="36"/>
      <c r="F1375" s="36"/>
      <c r="G1375" s="36"/>
      <c r="H1375" s="36"/>
    </row>
    <row r="1376" spans="1:8" ht="12.75">
      <c r="A1376" s="33">
        <v>512</v>
      </c>
      <c r="B1376" s="38">
        <v>22736.834468871864</v>
      </c>
      <c r="C1376" s="38">
        <v>23782.91734517947</v>
      </c>
      <c r="D1376" s="38">
        <v>-1046.082876307606</v>
      </c>
      <c r="E1376" s="36"/>
      <c r="F1376" s="36"/>
      <c r="G1376" s="36"/>
      <c r="H1376" s="36"/>
    </row>
    <row r="1377" spans="1:8" ht="12.75">
      <c r="A1377" s="33">
        <v>513</v>
      </c>
      <c r="B1377" s="38">
        <v>22104.97357130785</v>
      </c>
      <c r="C1377" s="38">
        <v>23203.420976303663</v>
      </c>
      <c r="D1377" s="38">
        <v>-1098.4474049958117</v>
      </c>
      <c r="E1377" s="36"/>
      <c r="F1377" s="36"/>
      <c r="G1377" s="36"/>
      <c r="H1377" s="36"/>
    </row>
    <row r="1378" spans="1:8" ht="12.75">
      <c r="A1378" s="33">
        <v>514</v>
      </c>
      <c r="B1378" s="38">
        <v>22311.04951296209</v>
      </c>
      <c r="C1378" s="38">
        <v>22828.70644424107</v>
      </c>
      <c r="D1378" s="38">
        <v>-517.6569312789798</v>
      </c>
      <c r="E1378" s="36"/>
      <c r="F1378" s="36"/>
      <c r="G1378" s="36"/>
      <c r="H1378" s="36"/>
    </row>
    <row r="1379" spans="1:8" ht="12.75">
      <c r="A1379" s="33">
        <v>515</v>
      </c>
      <c r="B1379" s="38">
        <v>21875.097630829918</v>
      </c>
      <c r="C1379" s="38">
        <v>22640.314055193026</v>
      </c>
      <c r="D1379" s="38">
        <v>-765.2164243631087</v>
      </c>
      <c r="E1379" s="36"/>
      <c r="F1379" s="36"/>
      <c r="G1379" s="36"/>
      <c r="H1379" s="36"/>
    </row>
    <row r="1380" spans="1:8" ht="12.75">
      <c r="A1380" s="33">
        <v>516</v>
      </c>
      <c r="B1380" s="38">
        <v>20627.661689079207</v>
      </c>
      <c r="C1380" s="38">
        <v>21181.30816308743</v>
      </c>
      <c r="D1380" s="38">
        <v>-553.6464740082229</v>
      </c>
      <c r="E1380" s="36"/>
      <c r="F1380" s="36"/>
      <c r="G1380" s="36"/>
      <c r="H1380" s="36"/>
    </row>
    <row r="1381" spans="1:8" ht="12.75">
      <c r="A1381" s="33">
        <v>517</v>
      </c>
      <c r="B1381" s="38">
        <v>19540.244788573935</v>
      </c>
      <c r="C1381" s="38">
        <v>20860.765068901288</v>
      </c>
      <c r="D1381" s="38">
        <v>-1320.5202803273532</v>
      </c>
      <c r="E1381" s="36"/>
      <c r="F1381" s="36"/>
      <c r="G1381" s="36"/>
      <c r="H1381" s="36"/>
    </row>
    <row r="1382" spans="1:8" ht="12.75">
      <c r="A1382" s="33">
        <v>518</v>
      </c>
      <c r="B1382" s="38">
        <v>19204.809341419535</v>
      </c>
      <c r="C1382" s="38">
        <v>20196.73365365777</v>
      </c>
      <c r="D1382" s="38">
        <v>-991.9243122382359</v>
      </c>
      <c r="E1382" s="36"/>
      <c r="F1382" s="36"/>
      <c r="G1382" s="36"/>
      <c r="H1382" s="36"/>
    </row>
    <row r="1383" spans="1:8" ht="12.75">
      <c r="A1383" s="33">
        <v>519</v>
      </c>
      <c r="B1383" s="38">
        <v>18158.083129084043</v>
      </c>
      <c r="C1383" s="38">
        <v>19872.912669918594</v>
      </c>
      <c r="D1383" s="38">
        <v>-1714.8295408345512</v>
      </c>
      <c r="E1383" s="36"/>
      <c r="F1383" s="36"/>
      <c r="G1383" s="36"/>
      <c r="H1383" s="36"/>
    </row>
    <row r="1384" spans="1:8" ht="12.75">
      <c r="A1384" s="33">
        <v>520</v>
      </c>
      <c r="B1384" s="38">
        <v>18529.342117114098</v>
      </c>
      <c r="C1384" s="38">
        <v>19578.07513064835</v>
      </c>
      <c r="D1384" s="38">
        <v>-1048.7330135342527</v>
      </c>
      <c r="E1384" s="36"/>
      <c r="F1384" s="36"/>
      <c r="G1384" s="36"/>
      <c r="H1384" s="36"/>
    </row>
    <row r="1385" spans="1:8" ht="12.75">
      <c r="A1385" s="33">
        <v>521</v>
      </c>
      <c r="B1385" s="38">
        <v>21383.067160496725</v>
      </c>
      <c r="C1385" s="38">
        <v>23507.402102221844</v>
      </c>
      <c r="D1385" s="38">
        <v>-2124.3349417251193</v>
      </c>
      <c r="E1385" s="36"/>
      <c r="F1385" s="36"/>
      <c r="G1385" s="36"/>
      <c r="H1385" s="36"/>
    </row>
    <row r="1386" spans="1:8" ht="12.75">
      <c r="A1386" s="33">
        <v>522</v>
      </c>
      <c r="B1386" s="38">
        <v>20452.669474948616</v>
      </c>
      <c r="C1386" s="38">
        <v>22981.04204820574</v>
      </c>
      <c r="D1386" s="38">
        <v>-2528.3725732571256</v>
      </c>
      <c r="E1386" s="36"/>
      <c r="F1386" s="36"/>
      <c r="G1386" s="36"/>
      <c r="H1386" s="36"/>
    </row>
    <row r="1387" spans="1:8" ht="12.75">
      <c r="A1387" s="33">
        <v>523</v>
      </c>
      <c r="B1387" s="38">
        <v>20677.59381919443</v>
      </c>
      <c r="C1387" s="38">
        <v>22831.63929278852</v>
      </c>
      <c r="D1387" s="38">
        <v>-2154.045473594091</v>
      </c>
      <c r="E1387" s="36"/>
      <c r="F1387" s="36"/>
      <c r="G1387" s="36"/>
      <c r="H1387" s="36"/>
    </row>
    <row r="1388" spans="1:8" ht="12.75">
      <c r="A1388" s="33">
        <v>524</v>
      </c>
      <c r="B1388" s="38">
        <v>19294.78750434501</v>
      </c>
      <c r="C1388" s="38">
        <v>21393.680902023458</v>
      </c>
      <c r="D1388" s="38">
        <v>-2098.8933976784465</v>
      </c>
      <c r="E1388" s="36"/>
      <c r="F1388" s="36"/>
      <c r="G1388" s="36"/>
      <c r="H1388" s="36"/>
    </row>
    <row r="1389" spans="1:8" ht="12.75">
      <c r="A1389" s="33">
        <v>525</v>
      </c>
      <c r="B1389" s="38">
        <v>18548.97859264238</v>
      </c>
      <c r="C1389" s="38">
        <v>21164.056112808306</v>
      </c>
      <c r="D1389" s="38">
        <v>-2615.077520165927</v>
      </c>
      <c r="E1389" s="36"/>
      <c r="F1389" s="36"/>
      <c r="G1389" s="36"/>
      <c r="H1389" s="36"/>
    </row>
    <row r="1390" spans="1:8" ht="12.75">
      <c r="A1390" s="33">
        <v>526</v>
      </c>
      <c r="B1390" s="38">
        <v>18042.221074365414</v>
      </c>
      <c r="C1390" s="38">
        <v>21020.519054485987</v>
      </c>
      <c r="D1390" s="38">
        <v>-2978.297980120573</v>
      </c>
      <c r="E1390" s="36"/>
      <c r="F1390" s="36"/>
      <c r="G1390" s="36"/>
      <c r="H1390" s="36"/>
    </row>
    <row r="1391" spans="1:8" ht="12.75">
      <c r="A1391" s="33">
        <v>527</v>
      </c>
      <c r="B1391" s="38">
        <v>18620.871366628675</v>
      </c>
      <c r="C1391" s="38">
        <v>20362.525856840162</v>
      </c>
      <c r="D1391" s="38">
        <v>-1741.6544902114874</v>
      </c>
      <c r="E1391" s="36"/>
      <c r="F1391" s="36"/>
      <c r="G1391" s="36"/>
      <c r="H1391" s="36"/>
    </row>
    <row r="1392" spans="1:8" ht="12.75">
      <c r="A1392" s="33">
        <v>528</v>
      </c>
      <c r="B1392" s="38">
        <v>17023.93686528549</v>
      </c>
      <c r="C1392" s="38">
        <v>19519.24563919653</v>
      </c>
      <c r="D1392" s="38">
        <v>-2495.3087739110415</v>
      </c>
      <c r="E1392" s="36"/>
      <c r="F1392" s="36"/>
      <c r="G1392" s="36"/>
      <c r="H1392" s="36"/>
    </row>
    <row r="1393" spans="1:8" ht="12.75">
      <c r="A1393" s="33">
        <v>529</v>
      </c>
      <c r="B1393" s="38">
        <v>16216.980705556303</v>
      </c>
      <c r="C1393" s="38">
        <v>18618.68861462621</v>
      </c>
      <c r="D1393" s="38">
        <v>-2401.707909069908</v>
      </c>
      <c r="E1393" s="36"/>
      <c r="F1393" s="36"/>
      <c r="G1393" s="36"/>
      <c r="H1393" s="36"/>
    </row>
    <row r="1394" spans="1:8" ht="12.75">
      <c r="A1394" s="33">
        <v>530</v>
      </c>
      <c r="B1394" s="38">
        <v>15792.831436868235</v>
      </c>
      <c r="C1394" s="38">
        <v>17593.571787040608</v>
      </c>
      <c r="D1394" s="38">
        <v>-1800.740350172373</v>
      </c>
      <c r="E1394" s="36"/>
      <c r="F1394" s="36"/>
      <c r="G1394" s="36"/>
      <c r="H1394" s="36"/>
    </row>
    <row r="1395" spans="1:8" ht="12.75">
      <c r="A1395" s="33">
        <v>531</v>
      </c>
      <c r="B1395" s="38">
        <v>17360.81063527972</v>
      </c>
      <c r="C1395" s="38">
        <v>24612.568443102587</v>
      </c>
      <c r="D1395" s="38">
        <v>-7251.757807822869</v>
      </c>
      <c r="E1395" s="36"/>
      <c r="F1395" s="36"/>
      <c r="G1395" s="36"/>
      <c r="H1395" s="36"/>
    </row>
    <row r="1396" spans="1:8" ht="12.75">
      <c r="A1396" s="33">
        <v>532</v>
      </c>
      <c r="B1396" s="38">
        <v>17675.837488140758</v>
      </c>
      <c r="C1396" s="38">
        <v>23879.356306239777</v>
      </c>
      <c r="D1396" s="38">
        <v>-6203.518818099019</v>
      </c>
      <c r="E1396" s="36"/>
      <c r="F1396" s="36"/>
      <c r="G1396" s="36"/>
      <c r="H1396" s="36"/>
    </row>
    <row r="1397" spans="1:8" ht="12.75">
      <c r="A1397" s="33">
        <v>533</v>
      </c>
      <c r="B1397" s="38">
        <v>17141.941158189675</v>
      </c>
      <c r="C1397" s="38">
        <v>23598.14788669004</v>
      </c>
      <c r="D1397" s="38">
        <v>-6456.206728500365</v>
      </c>
      <c r="E1397" s="36"/>
      <c r="F1397" s="36"/>
      <c r="G1397" s="36"/>
      <c r="H1397" s="36"/>
    </row>
    <row r="1398" spans="1:8" ht="12.75">
      <c r="A1398" s="33">
        <v>534</v>
      </c>
      <c r="B1398" s="38">
        <v>17202.834055304356</v>
      </c>
      <c r="C1398" s="38">
        <v>23146.31668987976</v>
      </c>
      <c r="D1398" s="38">
        <v>-5943.4826345754045</v>
      </c>
      <c r="E1398" s="36"/>
      <c r="F1398" s="36"/>
      <c r="G1398" s="36"/>
      <c r="H1398" s="36"/>
    </row>
    <row r="1399" spans="1:8" ht="12.75">
      <c r="A1399" s="33">
        <v>535</v>
      </c>
      <c r="B1399" s="38">
        <v>16792.679529073142</v>
      </c>
      <c r="C1399" s="38">
        <v>22682.064016868506</v>
      </c>
      <c r="D1399" s="38">
        <v>-5889.384487795363</v>
      </c>
      <c r="E1399" s="36"/>
      <c r="F1399" s="36"/>
      <c r="G1399" s="36"/>
      <c r="H1399" s="36"/>
    </row>
    <row r="1400" spans="1:8" ht="12.75">
      <c r="A1400" s="33">
        <v>536</v>
      </c>
      <c r="B1400" s="38">
        <v>15595.88413263837</v>
      </c>
      <c r="C1400" s="38">
        <v>21604.845997439945</v>
      </c>
      <c r="D1400" s="38">
        <v>-6008.961864801575</v>
      </c>
      <c r="E1400" s="36"/>
      <c r="F1400" s="36"/>
      <c r="G1400" s="36"/>
      <c r="H1400" s="36"/>
    </row>
    <row r="1401" spans="1:8" ht="12.75">
      <c r="A1401" s="33">
        <v>537</v>
      </c>
      <c r="B1401" s="38">
        <v>15253.868566080677</v>
      </c>
      <c r="C1401" s="38">
        <v>21155.947649177117</v>
      </c>
      <c r="D1401" s="38">
        <v>-5902.07908309644</v>
      </c>
      <c r="E1401" s="36"/>
      <c r="F1401" s="36"/>
      <c r="G1401" s="36"/>
      <c r="H1401" s="36"/>
    </row>
    <row r="1402" spans="1:8" ht="12.75">
      <c r="A1402" s="33">
        <v>538</v>
      </c>
      <c r="B1402" s="38">
        <v>15594.806844337527</v>
      </c>
      <c r="C1402" s="38">
        <v>20897.684456498617</v>
      </c>
      <c r="D1402" s="38">
        <v>-5302.87761216109</v>
      </c>
      <c r="E1402" s="36"/>
      <c r="F1402" s="36"/>
      <c r="G1402" s="36"/>
      <c r="H1402" s="36"/>
    </row>
    <row r="1403" spans="1:8" ht="12.75">
      <c r="A1403" s="33">
        <v>539</v>
      </c>
      <c r="B1403" s="38">
        <v>15059.134077254457</v>
      </c>
      <c r="C1403" s="38">
        <v>20858.522302365003</v>
      </c>
      <c r="D1403" s="38">
        <v>-5799.388225110546</v>
      </c>
      <c r="E1403" s="36"/>
      <c r="F1403" s="36"/>
      <c r="G1403" s="36"/>
      <c r="H1403" s="36"/>
    </row>
    <row r="1404" spans="1:8" ht="12.75">
      <c r="A1404" s="33">
        <v>540</v>
      </c>
      <c r="B1404" s="38">
        <v>14703.1368681684</v>
      </c>
      <c r="C1404" s="38">
        <v>20738.793073427874</v>
      </c>
      <c r="D1404" s="38">
        <v>-6035.6562052594745</v>
      </c>
      <c r="E1404" s="36"/>
      <c r="F1404" s="36"/>
      <c r="G1404" s="36"/>
      <c r="H1404" s="36"/>
    </row>
    <row r="1405" spans="1:8" ht="12.75">
      <c r="A1405" s="33">
        <v>541</v>
      </c>
      <c r="B1405" s="38">
        <v>15979.014836759783</v>
      </c>
      <c r="C1405" s="38">
        <v>24083.79310204741</v>
      </c>
      <c r="D1405" s="38">
        <v>-8104.778265287627</v>
      </c>
      <c r="E1405" s="36"/>
      <c r="F1405" s="36"/>
      <c r="G1405" s="36"/>
      <c r="H1405" s="36"/>
    </row>
    <row r="1406" spans="1:8" ht="12.75">
      <c r="A1406" s="33">
        <v>542</v>
      </c>
      <c r="B1406" s="38">
        <v>16379.853004060917</v>
      </c>
      <c r="C1406" s="38">
        <v>24042.043140371927</v>
      </c>
      <c r="D1406" s="38">
        <v>-7662.19013631101</v>
      </c>
      <c r="E1406" s="36"/>
      <c r="F1406" s="36"/>
      <c r="G1406" s="36"/>
      <c r="H1406" s="36"/>
    </row>
    <row r="1407" spans="1:8" ht="12.75">
      <c r="A1407" s="33">
        <v>543</v>
      </c>
      <c r="B1407" s="38">
        <v>15327.100320508527</v>
      </c>
      <c r="C1407" s="38">
        <v>24019.615475009065</v>
      </c>
      <c r="D1407" s="38">
        <v>-8692.515154500537</v>
      </c>
      <c r="E1407" s="36"/>
      <c r="F1407" s="36"/>
      <c r="G1407" s="36"/>
      <c r="H1407" s="36"/>
    </row>
    <row r="1408" spans="1:8" ht="12.75">
      <c r="A1408" s="33">
        <v>544</v>
      </c>
      <c r="B1408" s="38">
        <v>15846.012712337628</v>
      </c>
      <c r="C1408" s="38">
        <v>23841.574316128495</v>
      </c>
      <c r="D1408" s="38">
        <v>-7995.561603790868</v>
      </c>
      <c r="E1408" s="36"/>
      <c r="F1408" s="36"/>
      <c r="G1408" s="36"/>
      <c r="H1408" s="36"/>
    </row>
    <row r="1409" spans="1:8" ht="12.75">
      <c r="A1409" s="33">
        <v>545</v>
      </c>
      <c r="B1409" s="38">
        <v>15604.14581568916</v>
      </c>
      <c r="C1409" s="38">
        <v>23766.01033590593</v>
      </c>
      <c r="D1409" s="38">
        <v>-8161.864520216768</v>
      </c>
      <c r="E1409" s="36"/>
      <c r="F1409" s="36"/>
      <c r="G1409" s="36"/>
      <c r="H1409" s="36"/>
    </row>
    <row r="1410" spans="1:8" ht="12.75">
      <c r="A1410" s="33">
        <v>546</v>
      </c>
      <c r="B1410" s="38">
        <v>14841.917048941717</v>
      </c>
      <c r="C1410" s="38">
        <v>22621.854361394362</v>
      </c>
      <c r="D1410" s="38">
        <v>-7779.937312452645</v>
      </c>
      <c r="E1410" s="36"/>
      <c r="F1410" s="36"/>
      <c r="G1410" s="36"/>
      <c r="H1410" s="36"/>
    </row>
    <row r="1411" spans="1:8" ht="12.75">
      <c r="A1411" s="33">
        <v>547</v>
      </c>
      <c r="B1411" s="38">
        <v>15077.175843774347</v>
      </c>
      <c r="C1411" s="38">
        <v>22476.59209804413</v>
      </c>
      <c r="D1411" s="38">
        <v>-7399.416254269783</v>
      </c>
      <c r="E1411" s="36"/>
      <c r="F1411" s="36"/>
      <c r="G1411" s="36"/>
      <c r="H1411" s="36"/>
    </row>
    <row r="1412" spans="1:8" ht="12.75">
      <c r="A1412" s="33">
        <v>548</v>
      </c>
      <c r="B1412" s="38">
        <v>13961.11164187574</v>
      </c>
      <c r="C1412" s="38">
        <v>21382.812110347608</v>
      </c>
      <c r="D1412" s="38">
        <v>-7421.700468471869</v>
      </c>
      <c r="E1412" s="36"/>
      <c r="F1412" s="36"/>
      <c r="G1412" s="36"/>
      <c r="H1412" s="36"/>
    </row>
    <row r="1413" spans="1:8" ht="12.75">
      <c r="A1413" s="33">
        <v>549</v>
      </c>
      <c r="B1413" s="38">
        <v>13034.068527551008</v>
      </c>
      <c r="C1413" s="38">
        <v>20628.207431138682</v>
      </c>
      <c r="D1413" s="38">
        <v>-7594.138903587675</v>
      </c>
      <c r="E1413" s="36"/>
      <c r="F1413" s="36"/>
      <c r="G1413" s="36"/>
      <c r="H1413" s="36"/>
    </row>
    <row r="1414" spans="1:8" ht="12.75">
      <c r="A1414" s="33">
        <v>550</v>
      </c>
      <c r="B1414" s="38">
        <v>13162.852053971556</v>
      </c>
      <c r="C1414" s="38">
        <v>20530.560826558838</v>
      </c>
      <c r="D1414" s="38">
        <v>-7367.7087725872825</v>
      </c>
      <c r="E1414" s="36"/>
      <c r="F1414" s="36"/>
      <c r="G1414" s="36"/>
      <c r="H1414" s="36"/>
    </row>
    <row r="1415" spans="1:8" ht="12.75">
      <c r="A1415" s="33">
        <v>551</v>
      </c>
      <c r="B1415" s="38">
        <v>18254.922772262275</v>
      </c>
      <c r="C1415" s="38">
        <v>21908.654602855335</v>
      </c>
      <c r="D1415" s="38">
        <v>-3653.7318305930603</v>
      </c>
      <c r="E1415" s="36"/>
      <c r="F1415" s="36"/>
      <c r="G1415" s="36"/>
      <c r="H1415" s="36"/>
    </row>
    <row r="1416" spans="1:8" ht="12.75">
      <c r="A1416" s="33">
        <v>552</v>
      </c>
      <c r="B1416" s="38">
        <v>17095.03522442578</v>
      </c>
      <c r="C1416" s="38">
        <v>21534.975193809492</v>
      </c>
      <c r="D1416" s="38">
        <v>-4439.939969383711</v>
      </c>
      <c r="E1416" s="36"/>
      <c r="F1416" s="36"/>
      <c r="G1416" s="36"/>
      <c r="H1416" s="36"/>
    </row>
    <row r="1417" spans="1:8" ht="12.75">
      <c r="A1417" s="33">
        <v>553</v>
      </c>
      <c r="B1417" s="38">
        <v>17162.873440590756</v>
      </c>
      <c r="C1417" s="38">
        <v>21171.129453422745</v>
      </c>
      <c r="D1417" s="38">
        <v>-4008.256012831989</v>
      </c>
      <c r="E1417" s="36"/>
      <c r="F1417" s="36"/>
      <c r="G1417" s="36"/>
      <c r="H1417" s="36"/>
    </row>
    <row r="1418" spans="1:8" ht="12.75">
      <c r="A1418" s="33">
        <v>554</v>
      </c>
      <c r="B1418" s="38">
        <v>16391.171714560725</v>
      </c>
      <c r="C1418" s="38">
        <v>21089.1822145969</v>
      </c>
      <c r="D1418" s="38">
        <v>-4698.010500036176</v>
      </c>
      <c r="E1418" s="36"/>
      <c r="F1418" s="36"/>
      <c r="G1418" s="36"/>
      <c r="H1418" s="36"/>
    </row>
    <row r="1419" spans="1:8" ht="12.75">
      <c r="A1419" s="33">
        <v>555</v>
      </c>
      <c r="B1419" s="38">
        <v>15788.104780361364</v>
      </c>
      <c r="C1419" s="38">
        <v>20400.652887957025</v>
      </c>
      <c r="D1419" s="38">
        <v>-4612.548107595661</v>
      </c>
      <c r="E1419" s="36"/>
      <c r="F1419" s="36"/>
      <c r="G1419" s="36"/>
      <c r="H1419" s="36"/>
    </row>
    <row r="1420" spans="1:8" ht="12.75">
      <c r="A1420" s="33">
        <v>556</v>
      </c>
      <c r="B1420" s="38">
        <v>16569.141239736633</v>
      </c>
      <c r="C1420" s="38">
        <v>20317.498005611644</v>
      </c>
      <c r="D1420" s="38">
        <v>-3748.3567658750108</v>
      </c>
      <c r="E1420" s="36"/>
      <c r="F1420" s="36"/>
      <c r="G1420" s="36"/>
      <c r="H1420" s="36"/>
    </row>
    <row r="1421" spans="1:8" ht="12.75">
      <c r="A1421" s="33">
        <v>557</v>
      </c>
      <c r="B1421" s="38">
        <v>16997.69374116669</v>
      </c>
      <c r="C1421" s="38">
        <v>20308.354418963707</v>
      </c>
      <c r="D1421" s="38">
        <v>-3310.6606777970155</v>
      </c>
      <c r="E1421" s="36"/>
      <c r="F1421" s="36"/>
      <c r="G1421" s="36"/>
      <c r="H1421" s="36"/>
    </row>
    <row r="1422" spans="1:8" ht="12.75">
      <c r="A1422" s="33">
        <v>558</v>
      </c>
      <c r="B1422" s="38">
        <v>16283.958991170746</v>
      </c>
      <c r="C1422" s="38">
        <v>20190.867956562866</v>
      </c>
      <c r="D1422" s="38">
        <v>-3906.90896539212</v>
      </c>
      <c r="E1422" s="36"/>
      <c r="F1422" s="36"/>
      <c r="G1422" s="36"/>
      <c r="H1422" s="36"/>
    </row>
    <row r="1423" spans="1:8" ht="12.75">
      <c r="A1423" s="33">
        <v>559</v>
      </c>
      <c r="B1423" s="38">
        <v>15457.170591531827</v>
      </c>
      <c r="C1423" s="38">
        <v>19601.88296003354</v>
      </c>
      <c r="D1423" s="38">
        <v>-4144.712368501714</v>
      </c>
      <c r="E1423" s="36"/>
      <c r="F1423" s="36"/>
      <c r="G1423" s="36"/>
      <c r="H1423" s="36"/>
    </row>
    <row r="1424" spans="1:8" ht="12.75">
      <c r="A1424" s="33">
        <v>560</v>
      </c>
      <c r="B1424" s="38">
        <v>14963.045618793836</v>
      </c>
      <c r="C1424" s="38">
        <v>19335.16626271827</v>
      </c>
      <c r="D1424" s="38">
        <v>-4372.120643924434</v>
      </c>
      <c r="E1424" s="36"/>
      <c r="F1424" s="36"/>
      <c r="G1424" s="36"/>
      <c r="H1424" s="36"/>
    </row>
    <row r="1425" spans="1:8" ht="12.75">
      <c r="A1425" s="33">
        <v>561</v>
      </c>
      <c r="B1425" s="38">
        <v>21230.97798534449</v>
      </c>
      <c r="C1425" s="38">
        <v>22827.32628021874</v>
      </c>
      <c r="D1425" s="38">
        <v>-1596.3482948742494</v>
      </c>
      <c r="E1425" s="36"/>
      <c r="F1425" s="36"/>
      <c r="G1425" s="36"/>
      <c r="H1425" s="36"/>
    </row>
    <row r="1426" spans="1:8" ht="12.75">
      <c r="A1426" s="33">
        <v>562</v>
      </c>
      <c r="B1426" s="38">
        <v>22100.393173491862</v>
      </c>
      <c r="C1426" s="38">
        <v>22640.141534690232</v>
      </c>
      <c r="D1426" s="38">
        <v>-539.7483611983698</v>
      </c>
      <c r="E1426" s="36"/>
      <c r="F1426" s="36"/>
      <c r="G1426" s="36"/>
      <c r="H1426" s="36"/>
    </row>
    <row r="1427" spans="1:8" ht="12.75">
      <c r="A1427" s="33">
        <v>563</v>
      </c>
      <c r="B1427" s="38">
        <v>21300.019449380805</v>
      </c>
      <c r="C1427" s="38">
        <v>22561.127144411843</v>
      </c>
      <c r="D1427" s="38">
        <v>-1261.107695031038</v>
      </c>
      <c r="E1427" s="36"/>
      <c r="F1427" s="36"/>
      <c r="G1427" s="36"/>
      <c r="H1427" s="36"/>
    </row>
    <row r="1428" spans="1:8" ht="12.75">
      <c r="A1428" s="33">
        <v>564</v>
      </c>
      <c r="B1428" s="38">
        <v>21281.880487593076</v>
      </c>
      <c r="C1428" s="38">
        <v>21759.76940894649</v>
      </c>
      <c r="D1428" s="38">
        <v>-477.888921353413</v>
      </c>
      <c r="E1428" s="36"/>
      <c r="F1428" s="36"/>
      <c r="G1428" s="36"/>
      <c r="H1428" s="36"/>
    </row>
    <row r="1429" spans="1:8" ht="12.75">
      <c r="A1429" s="33">
        <v>565</v>
      </c>
      <c r="B1429" s="38">
        <v>19646.71747845119</v>
      </c>
      <c r="C1429" s="38">
        <v>21118.855741076997</v>
      </c>
      <c r="D1429" s="38">
        <v>-1472.1382626258055</v>
      </c>
      <c r="E1429" s="36"/>
      <c r="F1429" s="36"/>
      <c r="G1429" s="36"/>
      <c r="H1429" s="36"/>
    </row>
    <row r="1430" spans="1:8" ht="12.75">
      <c r="A1430" s="33">
        <v>566</v>
      </c>
      <c r="B1430" s="38">
        <v>20173.9063294114</v>
      </c>
      <c r="C1430" s="38">
        <v>21105.226621356487</v>
      </c>
      <c r="D1430" s="38">
        <v>-931.3202919450887</v>
      </c>
      <c r="E1430" s="36"/>
      <c r="F1430" s="36"/>
      <c r="G1430" s="36"/>
      <c r="H1430" s="36"/>
    </row>
    <row r="1431" spans="1:8" ht="12.75">
      <c r="A1431" s="33">
        <v>567</v>
      </c>
      <c r="B1431" s="38">
        <v>18701.222615406255</v>
      </c>
      <c r="C1431" s="38">
        <v>20452.926600302773</v>
      </c>
      <c r="D1431" s="38">
        <v>-1751.7039848965178</v>
      </c>
      <c r="E1431" s="36"/>
      <c r="F1431" s="36"/>
      <c r="G1431" s="36"/>
      <c r="H1431" s="36"/>
    </row>
    <row r="1432" spans="1:8" ht="12.75">
      <c r="A1432" s="33">
        <v>568</v>
      </c>
      <c r="B1432" s="38">
        <v>19423.16502154083</v>
      </c>
      <c r="C1432" s="38">
        <v>20355.45251622572</v>
      </c>
      <c r="D1432" s="38">
        <v>-932.2874946848897</v>
      </c>
      <c r="E1432" s="36"/>
      <c r="F1432" s="36"/>
      <c r="G1432" s="36"/>
      <c r="H1432" s="36"/>
    </row>
    <row r="1433" spans="1:8" ht="12.75">
      <c r="A1433" s="33">
        <v>569</v>
      </c>
      <c r="B1433" s="38">
        <v>19956.7584132916</v>
      </c>
      <c r="C1433" s="38">
        <v>20274.195359411042</v>
      </c>
      <c r="D1433" s="38">
        <v>-317.4369461194401</v>
      </c>
      <c r="E1433" s="36"/>
      <c r="F1433" s="36"/>
      <c r="G1433" s="36"/>
      <c r="H1433" s="36"/>
    </row>
    <row r="1434" spans="1:8" ht="12.75">
      <c r="A1434" s="33">
        <v>570</v>
      </c>
      <c r="B1434" s="38">
        <v>19448.22633022418</v>
      </c>
      <c r="C1434" s="38">
        <v>19982.118148185455</v>
      </c>
      <c r="D1434" s="38">
        <v>-533.8918179612738</v>
      </c>
      <c r="E1434" s="36"/>
      <c r="F1434" s="36"/>
      <c r="G1434" s="36"/>
      <c r="H1434" s="36"/>
    </row>
    <row r="1435" spans="1:8" ht="12.75">
      <c r="A1435" s="33">
        <v>571</v>
      </c>
      <c r="B1435" s="38">
        <v>19822.115391982206</v>
      </c>
      <c r="C1435" s="38">
        <v>24489.906365618008</v>
      </c>
      <c r="D1435" s="38">
        <v>-4667.7909736358015</v>
      </c>
      <c r="E1435" s="36"/>
      <c r="F1435" s="36"/>
      <c r="G1435" s="36"/>
      <c r="H1435" s="36"/>
    </row>
    <row r="1436" spans="1:8" ht="12.75">
      <c r="A1436" s="33">
        <v>572</v>
      </c>
      <c r="B1436" s="38">
        <v>19567.25929105245</v>
      </c>
      <c r="C1436" s="38">
        <v>24386.911625451634</v>
      </c>
      <c r="D1436" s="38">
        <v>-4819.652334399183</v>
      </c>
      <c r="E1436" s="36"/>
      <c r="F1436" s="36"/>
      <c r="G1436" s="36"/>
      <c r="H1436" s="36"/>
    </row>
    <row r="1437" spans="1:8" ht="12.75">
      <c r="A1437" s="33">
        <v>573</v>
      </c>
      <c r="B1437" s="38">
        <v>16853.107849097145</v>
      </c>
      <c r="C1437" s="38">
        <v>21666.26329643363</v>
      </c>
      <c r="D1437" s="38">
        <v>-4813.155447336485</v>
      </c>
      <c r="E1437" s="36"/>
      <c r="F1437" s="36"/>
      <c r="G1437" s="36"/>
      <c r="H1437" s="36"/>
    </row>
    <row r="1438" spans="1:8" ht="12.75">
      <c r="A1438" s="33">
        <v>574</v>
      </c>
      <c r="B1438" s="38">
        <v>16516.955549035123</v>
      </c>
      <c r="C1438" s="38">
        <v>21184.586052640465</v>
      </c>
      <c r="D1438" s="38">
        <v>-4667.630503605342</v>
      </c>
      <c r="E1438" s="36"/>
      <c r="F1438" s="36"/>
      <c r="G1438" s="36"/>
      <c r="H1438" s="36"/>
    </row>
    <row r="1439" spans="1:8" ht="12.75">
      <c r="A1439" s="33">
        <v>575</v>
      </c>
      <c r="B1439" s="38">
        <v>15979.014836759783</v>
      </c>
      <c r="C1439" s="38">
        <v>20973.593477726765</v>
      </c>
      <c r="D1439" s="38">
        <v>-4994.578640966982</v>
      </c>
      <c r="E1439" s="36"/>
      <c r="F1439" s="36"/>
      <c r="G1439" s="36"/>
      <c r="H1439" s="36"/>
    </row>
    <row r="1440" spans="1:8" ht="12.75">
      <c r="A1440" s="33">
        <v>576</v>
      </c>
      <c r="B1440" s="38">
        <v>16256.236167608698</v>
      </c>
      <c r="C1440" s="38">
        <v>20859.212384376166</v>
      </c>
      <c r="D1440" s="38">
        <v>-4602.976216767467</v>
      </c>
      <c r="E1440" s="36"/>
      <c r="F1440" s="36"/>
      <c r="G1440" s="36"/>
      <c r="H1440" s="36"/>
    </row>
    <row r="1441" spans="1:8" ht="12.75">
      <c r="A1441" s="33">
        <v>577</v>
      </c>
      <c r="B1441" s="38">
        <v>15724.252170393062</v>
      </c>
      <c r="C1441" s="38">
        <v>20625.964664602398</v>
      </c>
      <c r="D1441" s="38">
        <v>-4901.712494209336</v>
      </c>
      <c r="E1441" s="36"/>
      <c r="F1441" s="36"/>
      <c r="G1441" s="36"/>
      <c r="H1441" s="36"/>
    </row>
    <row r="1442" spans="1:8" ht="12.75">
      <c r="A1442" s="33">
        <v>578</v>
      </c>
      <c r="B1442" s="38">
        <v>15967.245400076541</v>
      </c>
      <c r="C1442" s="38">
        <v>20348.379175611277</v>
      </c>
      <c r="D1442" s="38">
        <v>-4381.133775534736</v>
      </c>
      <c r="E1442" s="36"/>
      <c r="F1442" s="36"/>
      <c r="G1442" s="36"/>
      <c r="H1442" s="36"/>
    </row>
    <row r="1443" spans="1:8" ht="12.75">
      <c r="A1443" s="33">
        <v>579</v>
      </c>
      <c r="B1443" s="38">
        <v>16041.685586078913</v>
      </c>
      <c r="C1443" s="38">
        <v>19968.48902846495</v>
      </c>
      <c r="D1443" s="38">
        <v>-3926.8034423860354</v>
      </c>
      <c r="E1443" s="36"/>
      <c r="F1443" s="36"/>
      <c r="G1443" s="36"/>
      <c r="H1443" s="36"/>
    </row>
    <row r="1444" spans="1:8" ht="12.75">
      <c r="A1444" s="33">
        <v>580</v>
      </c>
      <c r="B1444" s="38">
        <v>15756.146129653322</v>
      </c>
      <c r="C1444" s="38">
        <v>19705.39526170829</v>
      </c>
      <c r="D1444" s="38">
        <v>-3949.249132054969</v>
      </c>
      <c r="E1444" s="36"/>
      <c r="F1444" s="36"/>
      <c r="G1444" s="36"/>
      <c r="H1444" s="36"/>
    </row>
    <row r="1445" spans="1:8" ht="12.75">
      <c r="A1445" s="33">
        <v>581</v>
      </c>
      <c r="B1445" s="38">
        <v>32422.76137576011</v>
      </c>
      <c r="C1445" s="38">
        <v>23179.958187924054</v>
      </c>
      <c r="D1445" s="38">
        <v>9242.803187836056</v>
      </c>
      <c r="E1445" s="36"/>
      <c r="F1445" s="36"/>
      <c r="G1445" s="36"/>
      <c r="H1445" s="36"/>
    </row>
    <row r="1446" spans="1:8" ht="12.75">
      <c r="A1446" s="33">
        <v>582</v>
      </c>
      <c r="B1446" s="38">
        <v>32219.58928452644</v>
      </c>
      <c r="C1446" s="38">
        <v>22881.49771809519</v>
      </c>
      <c r="D1446" s="38">
        <v>9338.091566431249</v>
      </c>
      <c r="E1446" s="36"/>
      <c r="F1446" s="36"/>
      <c r="G1446" s="36"/>
      <c r="H1446" s="36"/>
    </row>
    <row r="1447" spans="1:8" ht="12.75">
      <c r="A1447" s="33">
        <v>583</v>
      </c>
      <c r="B1447" s="38">
        <v>31024.872114576905</v>
      </c>
      <c r="C1447" s="38">
        <v>22404.82356888297</v>
      </c>
      <c r="D1447" s="38">
        <v>8620.048545693935</v>
      </c>
      <c r="E1447" s="36"/>
      <c r="F1447" s="36"/>
      <c r="G1447" s="36"/>
      <c r="H1447" s="36"/>
    </row>
    <row r="1448" spans="1:8" ht="12.75">
      <c r="A1448" s="33">
        <v>584</v>
      </c>
      <c r="B1448" s="38">
        <v>29595.794287866593</v>
      </c>
      <c r="C1448" s="38">
        <v>21970.934504362976</v>
      </c>
      <c r="D1448" s="38">
        <v>7624.859783503616</v>
      </c>
      <c r="E1448" s="36"/>
      <c r="F1448" s="36"/>
      <c r="G1448" s="36"/>
      <c r="H1448" s="36"/>
    </row>
    <row r="1449" spans="1:8" ht="12.75">
      <c r="A1449" s="33">
        <v>585</v>
      </c>
      <c r="B1449" s="38">
        <v>29664.70268696271</v>
      </c>
      <c r="C1449" s="38">
        <v>21069.5148772787</v>
      </c>
      <c r="D1449" s="38">
        <v>8595.187809684012</v>
      </c>
      <c r="E1449" s="36"/>
      <c r="F1449" s="36"/>
      <c r="G1449" s="36"/>
      <c r="H1449" s="36"/>
    </row>
    <row r="1450" spans="1:8" ht="12.75">
      <c r="A1450" s="33">
        <v>586</v>
      </c>
      <c r="B1450" s="38">
        <v>27425.843912568744</v>
      </c>
      <c r="C1450" s="38">
        <v>20643.734276389896</v>
      </c>
      <c r="D1450" s="38">
        <v>6782.109636178848</v>
      </c>
      <c r="E1450" s="36"/>
      <c r="F1450" s="36"/>
      <c r="G1450" s="36"/>
      <c r="H1450" s="36"/>
    </row>
    <row r="1451" spans="1:8" ht="12.75">
      <c r="A1451" s="33">
        <v>587</v>
      </c>
      <c r="B1451" s="38">
        <v>27370.958110648662</v>
      </c>
      <c r="C1451" s="38">
        <v>20458.447256392094</v>
      </c>
      <c r="D1451" s="38">
        <v>6912.510854256569</v>
      </c>
      <c r="E1451" s="36"/>
      <c r="F1451" s="36"/>
      <c r="G1451" s="36"/>
      <c r="H1451" s="36"/>
    </row>
    <row r="1452" spans="1:8" ht="12.75">
      <c r="A1452" s="33">
        <v>588</v>
      </c>
      <c r="B1452" s="38">
        <v>27548.629609524764</v>
      </c>
      <c r="C1452" s="38">
        <v>20257.288350137496</v>
      </c>
      <c r="D1452" s="38">
        <v>7291.341259387267</v>
      </c>
      <c r="E1452" s="36"/>
      <c r="F1452" s="36"/>
      <c r="G1452" s="36"/>
      <c r="H1452" s="36"/>
    </row>
    <row r="1453" spans="1:8" ht="12.75">
      <c r="A1453" s="33">
        <v>589</v>
      </c>
      <c r="B1453" s="38">
        <v>28502.306108681983</v>
      </c>
      <c r="C1453" s="38">
        <v>20072.173850642488</v>
      </c>
      <c r="D1453" s="38">
        <v>8430.132258039495</v>
      </c>
      <c r="E1453" s="36"/>
      <c r="F1453" s="36"/>
      <c r="G1453" s="36"/>
      <c r="H1453" s="36"/>
    </row>
    <row r="1454" spans="1:8" ht="12.75">
      <c r="A1454" s="33">
        <v>590</v>
      </c>
      <c r="B1454" s="38">
        <v>25527.013026612472</v>
      </c>
      <c r="C1454" s="38">
        <v>18471.011064236904</v>
      </c>
      <c r="D1454" s="38">
        <v>7056.001962375569</v>
      </c>
      <c r="E1454" s="36"/>
      <c r="F1454" s="36"/>
      <c r="G1454" s="36"/>
      <c r="H1454" s="36"/>
    </row>
    <row r="1455" spans="1:8" ht="12.75">
      <c r="A1455" s="33">
        <v>591</v>
      </c>
      <c r="B1455" s="38">
        <v>13160.12456377098</v>
      </c>
      <c r="C1455" s="38">
        <v>22496.776996870707</v>
      </c>
      <c r="D1455" s="38">
        <v>-9336.652433099727</v>
      </c>
      <c r="E1455" s="36"/>
      <c r="F1455" s="36"/>
      <c r="G1455" s="36"/>
      <c r="H1455" s="36"/>
    </row>
    <row r="1456" spans="1:8" ht="12.75">
      <c r="A1456" s="33">
        <v>592</v>
      </c>
      <c r="B1456" s="38">
        <v>12830.09877830965</v>
      </c>
      <c r="C1456" s="38">
        <v>21688.5184412937</v>
      </c>
      <c r="D1456" s="38">
        <v>-8858.419662984052</v>
      </c>
      <c r="E1456" s="36"/>
      <c r="F1456" s="36"/>
      <c r="G1456" s="36"/>
      <c r="H1456" s="36"/>
    </row>
    <row r="1457" spans="1:8" ht="12.75">
      <c r="A1457" s="33">
        <v>593</v>
      </c>
      <c r="B1457" s="38">
        <v>12828.030977365981</v>
      </c>
      <c r="C1457" s="38">
        <v>21472.69529230185</v>
      </c>
      <c r="D1457" s="38">
        <v>-8644.66431493587</v>
      </c>
      <c r="E1457" s="36"/>
      <c r="F1457" s="36"/>
      <c r="G1457" s="36"/>
      <c r="H1457" s="36"/>
    </row>
    <row r="1458" spans="1:8" ht="12.75">
      <c r="A1458" s="33">
        <v>594</v>
      </c>
      <c r="B1458" s="38">
        <v>12878.046828916098</v>
      </c>
      <c r="C1458" s="38">
        <v>21447.85233989991</v>
      </c>
      <c r="D1458" s="38">
        <v>-8569.805510983811</v>
      </c>
      <c r="E1458" s="36"/>
      <c r="F1458" s="36"/>
      <c r="G1458" s="36"/>
      <c r="H1458" s="36"/>
    </row>
    <row r="1459" spans="1:8" ht="12.75">
      <c r="A1459" s="33">
        <v>595</v>
      </c>
      <c r="B1459" s="38">
        <v>12832.462387534508</v>
      </c>
      <c r="C1459" s="38">
        <v>21207.5312795117</v>
      </c>
      <c r="D1459" s="38">
        <v>-8375.068891977191</v>
      </c>
      <c r="E1459" s="36"/>
      <c r="F1459" s="36"/>
      <c r="G1459" s="36"/>
      <c r="H1459" s="36"/>
    </row>
    <row r="1460" spans="1:8" ht="12.75">
      <c r="A1460" s="33">
        <v>596</v>
      </c>
      <c r="B1460" s="38">
        <v>12464.073461305774</v>
      </c>
      <c r="C1460" s="38">
        <v>20987.912679458437</v>
      </c>
      <c r="D1460" s="38">
        <v>-8523.839218152663</v>
      </c>
      <c r="E1460" s="36"/>
      <c r="F1460" s="36"/>
      <c r="G1460" s="36"/>
      <c r="H1460" s="36"/>
    </row>
    <row r="1461" spans="1:8" ht="12.75">
      <c r="A1461" s="33">
        <v>597</v>
      </c>
      <c r="B1461" s="38">
        <v>12465.508523400513</v>
      </c>
      <c r="C1461" s="38">
        <v>20635.97085376429</v>
      </c>
      <c r="D1461" s="38">
        <v>-8170.462330363778</v>
      </c>
      <c r="E1461" s="36"/>
      <c r="F1461" s="36"/>
      <c r="G1461" s="36"/>
      <c r="H1461" s="36"/>
    </row>
    <row r="1462" spans="1:8" ht="12.75">
      <c r="A1462" s="33">
        <v>598</v>
      </c>
      <c r="B1462" s="38">
        <v>12258.857592394626</v>
      </c>
      <c r="C1462" s="38">
        <v>20569.205419184076</v>
      </c>
      <c r="D1462" s="38">
        <v>-8310.34782678945</v>
      </c>
      <c r="E1462" s="36"/>
      <c r="F1462" s="36"/>
      <c r="G1462" s="36"/>
      <c r="H1462" s="36"/>
    </row>
    <row r="1463" spans="1:8" ht="12.75">
      <c r="A1463" s="33">
        <v>599</v>
      </c>
      <c r="B1463" s="38">
        <v>11903.097747173553</v>
      </c>
      <c r="C1463" s="38">
        <v>20402.378092984938</v>
      </c>
      <c r="D1463" s="38">
        <v>-8499.280345811385</v>
      </c>
      <c r="E1463" s="36"/>
      <c r="F1463" s="36"/>
      <c r="G1463" s="36"/>
      <c r="H1463" s="36"/>
    </row>
    <row r="1464" spans="1:8" ht="12.75">
      <c r="A1464" s="33">
        <v>600</v>
      </c>
      <c r="B1464" s="38">
        <v>12209.559622961064</v>
      </c>
      <c r="C1464" s="38">
        <v>20262.291444718445</v>
      </c>
      <c r="D1464" s="38">
        <v>-8052.731821757381</v>
      </c>
      <c r="E1464" s="36"/>
      <c r="F1464" s="36"/>
      <c r="G1464" s="36"/>
      <c r="H1464" s="36"/>
    </row>
    <row r="1465" spans="1:8" ht="12.75">
      <c r="A1465" s="33">
        <v>601</v>
      </c>
      <c r="B1465" s="38">
        <v>16391.92657329476</v>
      </c>
      <c r="C1465" s="38">
        <v>21642.62798755123</v>
      </c>
      <c r="D1465" s="38">
        <v>-5250.701414256469</v>
      </c>
      <c r="E1465" s="36"/>
      <c r="F1465" s="36"/>
      <c r="G1465" s="36"/>
      <c r="H1465" s="36"/>
    </row>
    <row r="1466" spans="1:8" ht="12.75">
      <c r="A1466" s="33">
        <v>602</v>
      </c>
      <c r="B1466" s="38">
        <v>16033.930618479299</v>
      </c>
      <c r="C1466" s="38">
        <v>21591.73443922781</v>
      </c>
      <c r="D1466" s="38">
        <v>-5557.8038207485115</v>
      </c>
      <c r="E1466" s="36"/>
      <c r="F1466" s="36"/>
      <c r="G1466" s="36"/>
      <c r="H1466" s="36"/>
    </row>
    <row r="1467" spans="1:8" ht="12.75">
      <c r="A1467" s="33">
        <v>603</v>
      </c>
      <c r="B1467" s="38">
        <v>16106.827220915462</v>
      </c>
      <c r="C1467" s="38">
        <v>21406.44741923001</v>
      </c>
      <c r="D1467" s="38">
        <v>-5299.620198314549</v>
      </c>
      <c r="E1467" s="36"/>
      <c r="F1467" s="36"/>
      <c r="G1467" s="36"/>
      <c r="H1467" s="36"/>
    </row>
    <row r="1468" spans="1:8" ht="12.75">
      <c r="A1468" s="33">
        <v>604</v>
      </c>
      <c r="B1468" s="38">
        <v>16551.219565955325</v>
      </c>
      <c r="C1468" s="38">
        <v>21395.061066045786</v>
      </c>
      <c r="D1468" s="38">
        <v>-4843.841500090461</v>
      </c>
      <c r="E1468" s="36"/>
      <c r="F1468" s="36"/>
      <c r="G1468" s="36"/>
      <c r="H1468" s="36"/>
    </row>
    <row r="1469" spans="1:8" ht="12.75">
      <c r="A1469" s="33">
        <v>605</v>
      </c>
      <c r="B1469" s="38">
        <v>17325.269542955022</v>
      </c>
      <c r="C1469" s="38">
        <v>21332.436123532563</v>
      </c>
      <c r="D1469" s="38">
        <v>-4007.166580577541</v>
      </c>
      <c r="E1469" s="36"/>
      <c r="F1469" s="36"/>
      <c r="G1469" s="36"/>
      <c r="H1469" s="36"/>
    </row>
    <row r="1470" spans="1:8" ht="12.75">
      <c r="A1470" s="33">
        <v>606</v>
      </c>
      <c r="B1470" s="38">
        <v>16078.665490525618</v>
      </c>
      <c r="C1470" s="38">
        <v>20834.71447297981</v>
      </c>
      <c r="D1470" s="38">
        <v>-4756.048982454191</v>
      </c>
      <c r="E1470" s="36"/>
      <c r="F1470" s="36"/>
      <c r="G1470" s="36"/>
      <c r="H1470" s="36"/>
    </row>
    <row r="1471" spans="1:8" ht="12.75">
      <c r="A1471" s="33">
        <v>607</v>
      </c>
      <c r="B1471" s="38">
        <v>15297.835972875851</v>
      </c>
      <c r="C1471" s="38">
        <v>20785.891170689887</v>
      </c>
      <c r="D1471" s="38">
        <v>-5488.055197814036</v>
      </c>
      <c r="E1471" s="36"/>
      <c r="F1471" s="36"/>
      <c r="G1471" s="36"/>
      <c r="H1471" s="36"/>
    </row>
    <row r="1472" spans="1:8" ht="12.75">
      <c r="A1472" s="33">
        <v>608</v>
      </c>
      <c r="B1472" s="38">
        <v>15505.293806333104</v>
      </c>
      <c r="C1472" s="38">
        <v>20582.834538904586</v>
      </c>
      <c r="D1472" s="38">
        <v>-5077.540732571482</v>
      </c>
      <c r="E1472" s="36"/>
      <c r="F1472" s="36"/>
      <c r="G1472" s="36"/>
      <c r="H1472" s="36"/>
    </row>
    <row r="1473" spans="1:8" ht="12.75">
      <c r="A1473" s="33">
        <v>609</v>
      </c>
      <c r="B1473" s="38">
        <v>15174.346612568454</v>
      </c>
      <c r="C1473" s="38">
        <v>19953.479744722106</v>
      </c>
      <c r="D1473" s="38">
        <v>-4779.133132153653</v>
      </c>
      <c r="E1473" s="36"/>
      <c r="F1473" s="36"/>
      <c r="G1473" s="36"/>
      <c r="H1473" s="36"/>
    </row>
    <row r="1474" spans="1:8" ht="12.75">
      <c r="A1474" s="33">
        <v>610</v>
      </c>
      <c r="B1474" s="38">
        <v>14546.884814245881</v>
      </c>
      <c r="C1474" s="38">
        <v>19006.859745906524</v>
      </c>
      <c r="D1474" s="38">
        <v>-4459.974931660643</v>
      </c>
      <c r="E1474" s="36"/>
      <c r="F1474" s="36"/>
      <c r="G1474" s="36"/>
      <c r="H1474" s="36"/>
    </row>
    <row r="1475" spans="1:8" ht="12.75">
      <c r="A1475" s="33">
        <v>611</v>
      </c>
      <c r="B1475" s="38">
        <v>17803.2790885373</v>
      </c>
      <c r="C1475" s="38">
        <v>22642.03926022094</v>
      </c>
      <c r="D1475" s="38">
        <v>-4838.76017168364</v>
      </c>
      <c r="E1475" s="36"/>
      <c r="F1475" s="36"/>
      <c r="G1475" s="36"/>
      <c r="H1475" s="36"/>
    </row>
    <row r="1476" spans="1:8" ht="12.75">
      <c r="A1476" s="33">
        <v>612</v>
      </c>
      <c r="B1476" s="38">
        <v>16353.09651744583</v>
      </c>
      <c r="C1476" s="38">
        <v>21990.774362183973</v>
      </c>
      <c r="D1476" s="38">
        <v>-5637.677844738142</v>
      </c>
      <c r="E1476" s="36"/>
      <c r="F1476" s="36"/>
      <c r="G1476" s="36"/>
      <c r="H1476" s="36"/>
    </row>
    <row r="1477" spans="1:8" ht="12.75">
      <c r="A1477" s="33">
        <v>613</v>
      </c>
      <c r="B1477" s="38">
        <v>15977.911083641602</v>
      </c>
      <c r="C1477" s="38">
        <v>21822.566871962503</v>
      </c>
      <c r="D1477" s="38">
        <v>-5844.655788320901</v>
      </c>
      <c r="E1477" s="36"/>
      <c r="F1477" s="36"/>
      <c r="G1477" s="36"/>
      <c r="H1477" s="36"/>
    </row>
    <row r="1478" spans="1:8" ht="12.75">
      <c r="A1478" s="33">
        <v>614</v>
      </c>
      <c r="B1478" s="38">
        <v>15568.97423746057</v>
      </c>
      <c r="C1478" s="38">
        <v>21623.650732244194</v>
      </c>
      <c r="D1478" s="38">
        <v>-6054.676494783624</v>
      </c>
      <c r="E1478" s="36"/>
      <c r="F1478" s="36"/>
      <c r="G1478" s="36"/>
      <c r="H1478" s="36"/>
    </row>
    <row r="1479" spans="1:8" ht="12.75">
      <c r="A1479" s="33">
        <v>615</v>
      </c>
      <c r="B1479" s="38">
        <v>15589.780482767314</v>
      </c>
      <c r="C1479" s="38">
        <v>21088.66465308853</v>
      </c>
      <c r="D1479" s="38">
        <v>-5498.8841703212165</v>
      </c>
      <c r="E1479" s="36"/>
      <c r="F1479" s="36"/>
      <c r="G1479" s="36"/>
      <c r="H1479" s="36"/>
    </row>
    <row r="1480" spans="1:8" ht="12.75">
      <c r="A1480" s="33">
        <v>616</v>
      </c>
      <c r="B1480" s="38">
        <v>15730.04626622276</v>
      </c>
      <c r="C1480" s="38">
        <v>21074.172930854063</v>
      </c>
      <c r="D1480" s="38">
        <v>-5344.126664631303</v>
      </c>
      <c r="E1480" s="36"/>
      <c r="F1480" s="36"/>
      <c r="G1480" s="36"/>
      <c r="H1480" s="36"/>
    </row>
    <row r="1481" spans="1:8" ht="12.75">
      <c r="A1481" s="33">
        <v>617</v>
      </c>
      <c r="B1481" s="38">
        <v>15802.652860857119</v>
      </c>
      <c r="C1481" s="38">
        <v>21062.096495658676</v>
      </c>
      <c r="D1481" s="38">
        <v>-5259.443634801557</v>
      </c>
      <c r="E1481" s="36"/>
      <c r="F1481" s="36"/>
      <c r="G1481" s="36"/>
      <c r="H1481" s="36"/>
    </row>
    <row r="1482" spans="1:8" ht="12.75">
      <c r="A1482" s="33">
        <v>618</v>
      </c>
      <c r="B1482" s="38">
        <v>15086.89959249962</v>
      </c>
      <c r="C1482" s="38">
        <v>20030.94145047538</v>
      </c>
      <c r="D1482" s="38">
        <v>-4944.041857975761</v>
      </c>
      <c r="E1482" s="36"/>
      <c r="F1482" s="36"/>
      <c r="G1482" s="36"/>
      <c r="H1482" s="36"/>
    </row>
    <row r="1483" spans="1:8" ht="12.75">
      <c r="A1483" s="33">
        <v>619</v>
      </c>
      <c r="B1483" s="38">
        <v>14396.270557274816</v>
      </c>
      <c r="C1483" s="38">
        <v>19343.27472634946</v>
      </c>
      <c r="D1483" s="38">
        <v>-4947.004169074644</v>
      </c>
      <c r="E1483" s="36"/>
      <c r="F1483" s="36"/>
      <c r="G1483" s="36"/>
      <c r="H1483" s="36"/>
    </row>
    <row r="1484" spans="1:8" ht="12.75">
      <c r="A1484" s="33">
        <v>620</v>
      </c>
      <c r="B1484" s="38">
        <v>14869.282066875401</v>
      </c>
      <c r="C1484" s="38">
        <v>19279.95970182507</v>
      </c>
      <c r="D1484" s="38">
        <v>-4410.67763494967</v>
      </c>
      <c r="E1484" s="36"/>
      <c r="F1484" s="36"/>
      <c r="G1484" s="36"/>
      <c r="H1484" s="36"/>
    </row>
    <row r="1485" spans="1:8" ht="12.75">
      <c r="A1485" s="33">
        <v>621</v>
      </c>
      <c r="B1485" s="38">
        <v>16927.779760985337</v>
      </c>
      <c r="C1485" s="38">
        <v>24251.655551263295</v>
      </c>
      <c r="D1485" s="38">
        <v>-7323.875790277958</v>
      </c>
      <c r="E1485" s="36"/>
      <c r="F1485" s="36"/>
      <c r="G1485" s="36"/>
      <c r="H1485" s="36"/>
    </row>
    <row r="1486" spans="1:8" ht="12.75">
      <c r="A1486" s="33">
        <v>622</v>
      </c>
      <c r="B1486" s="38">
        <v>17418.06873391613</v>
      </c>
      <c r="C1486" s="38">
        <v>23994.600002104333</v>
      </c>
      <c r="D1486" s="38">
        <v>-6576.531268188202</v>
      </c>
      <c r="E1486" s="36"/>
      <c r="F1486" s="36"/>
      <c r="G1486" s="36"/>
      <c r="H1486" s="36"/>
    </row>
    <row r="1487" spans="1:8" ht="12.75">
      <c r="A1487" s="33">
        <v>623</v>
      </c>
      <c r="B1487" s="38">
        <v>16379.09870132246</v>
      </c>
      <c r="C1487" s="38">
        <v>23254.31452462708</v>
      </c>
      <c r="D1487" s="38">
        <v>-6875.215823304619</v>
      </c>
      <c r="E1487" s="36"/>
      <c r="F1487" s="36"/>
      <c r="G1487" s="36"/>
      <c r="H1487" s="36"/>
    </row>
    <row r="1488" spans="1:8" ht="12.75">
      <c r="A1488" s="33">
        <v>624</v>
      </c>
      <c r="B1488" s="38">
        <v>16706.67406791762</v>
      </c>
      <c r="C1488" s="38">
        <v>23185.996405521746</v>
      </c>
      <c r="D1488" s="38">
        <v>-6479.322337604128</v>
      </c>
      <c r="E1488" s="36"/>
      <c r="F1488" s="36"/>
      <c r="G1488" s="36"/>
      <c r="H1488" s="36"/>
    </row>
    <row r="1489" spans="1:8" ht="12.75">
      <c r="A1489" s="33">
        <v>625</v>
      </c>
      <c r="B1489" s="38">
        <v>17214.325078324222</v>
      </c>
      <c r="C1489" s="38">
        <v>22589.075465864025</v>
      </c>
      <c r="D1489" s="38">
        <v>-5374.750387539803</v>
      </c>
      <c r="E1489" s="36"/>
      <c r="F1489" s="36"/>
      <c r="G1489" s="36"/>
      <c r="H1489" s="36"/>
    </row>
    <row r="1490" spans="1:8" ht="12.75">
      <c r="A1490" s="33">
        <v>626</v>
      </c>
      <c r="B1490" s="38">
        <v>15821.949718156833</v>
      </c>
      <c r="C1490" s="38">
        <v>22296.825734135648</v>
      </c>
      <c r="D1490" s="38">
        <v>-6474.876015978814</v>
      </c>
      <c r="E1490" s="36"/>
      <c r="F1490" s="36"/>
      <c r="G1490" s="36"/>
      <c r="H1490" s="36"/>
    </row>
    <row r="1491" spans="1:8" ht="12.75">
      <c r="A1491" s="33">
        <v>627</v>
      </c>
      <c r="B1491" s="38">
        <v>14398.922692576398</v>
      </c>
      <c r="C1491" s="38">
        <v>21022.934341525062</v>
      </c>
      <c r="D1491" s="38">
        <v>-6624.0116489486645</v>
      </c>
      <c r="E1491" s="36"/>
      <c r="F1491" s="36"/>
      <c r="G1491" s="36"/>
      <c r="H1491" s="36"/>
    </row>
    <row r="1492" spans="1:8" ht="12.75">
      <c r="A1492" s="33">
        <v>628</v>
      </c>
      <c r="B1492" s="38">
        <v>15622.121097879943</v>
      </c>
      <c r="C1492" s="38">
        <v>20759.150492757242</v>
      </c>
      <c r="D1492" s="38">
        <v>-5137.0293948773</v>
      </c>
      <c r="E1492" s="36"/>
      <c r="F1492" s="36"/>
      <c r="G1492" s="36"/>
      <c r="H1492" s="36"/>
    </row>
    <row r="1493" spans="1:8" ht="12.75">
      <c r="A1493" s="33">
        <v>629</v>
      </c>
      <c r="B1493" s="38">
        <v>14909.0509877878</v>
      </c>
      <c r="C1493" s="38">
        <v>20740.863319461372</v>
      </c>
      <c r="D1493" s="38">
        <v>-5831.812331673573</v>
      </c>
      <c r="E1493" s="36"/>
      <c r="F1493" s="36"/>
      <c r="G1493" s="36"/>
      <c r="H1493" s="36"/>
    </row>
    <row r="1494" spans="1:8" ht="12.75">
      <c r="A1494" s="33">
        <v>630</v>
      </c>
      <c r="B1494" s="38">
        <v>14853.199011108714</v>
      </c>
      <c r="C1494" s="38">
        <v>20577.486403318057</v>
      </c>
      <c r="D1494" s="38">
        <v>-5724.287392209342</v>
      </c>
      <c r="E1494" s="36"/>
      <c r="F1494" s="36"/>
      <c r="G1494" s="36"/>
      <c r="H1494" s="36"/>
    </row>
    <row r="1495" spans="1:8" ht="12.75">
      <c r="A1495" s="33">
        <v>631</v>
      </c>
      <c r="B1495" s="38">
        <v>35622.139495459785</v>
      </c>
      <c r="C1495" s="38">
        <v>22980.69700720016</v>
      </c>
      <c r="D1495" s="38">
        <v>12641.442488259625</v>
      </c>
      <c r="E1495" s="36"/>
      <c r="F1495" s="36"/>
      <c r="G1495" s="36"/>
      <c r="H1495" s="36"/>
    </row>
    <row r="1496" spans="1:8" ht="12.75">
      <c r="A1496" s="33">
        <v>632</v>
      </c>
      <c r="B1496" s="38">
        <v>34819.29712152242</v>
      </c>
      <c r="C1496" s="38">
        <v>22651.010326366082</v>
      </c>
      <c r="D1496" s="38">
        <v>12168.286795156335</v>
      </c>
      <c r="E1496" s="36"/>
      <c r="F1496" s="36"/>
      <c r="G1496" s="36"/>
      <c r="H1496" s="36"/>
    </row>
    <row r="1497" spans="1:8" ht="12.75">
      <c r="A1497" s="33">
        <v>633</v>
      </c>
      <c r="B1497" s="38">
        <v>34355.00372768556</v>
      </c>
      <c r="C1497" s="38">
        <v>21709.04838112586</v>
      </c>
      <c r="D1497" s="38">
        <v>12645.955346559698</v>
      </c>
      <c r="E1497" s="36"/>
      <c r="F1497" s="36"/>
      <c r="G1497" s="36"/>
      <c r="H1497" s="36"/>
    </row>
    <row r="1498" spans="1:8" ht="12.75">
      <c r="A1498" s="33">
        <v>634</v>
      </c>
      <c r="B1498" s="38">
        <v>32737.084545947717</v>
      </c>
      <c r="C1498" s="38">
        <v>21467.34715671532</v>
      </c>
      <c r="D1498" s="38">
        <v>11269.737389232396</v>
      </c>
      <c r="E1498" s="36"/>
      <c r="F1498" s="36"/>
      <c r="G1498" s="36"/>
      <c r="H1498" s="36"/>
    </row>
    <row r="1499" spans="1:8" ht="12.75">
      <c r="A1499" s="33">
        <v>635</v>
      </c>
      <c r="B1499" s="38">
        <v>33540.53610509093</v>
      </c>
      <c r="C1499" s="38">
        <v>21154.567485154785</v>
      </c>
      <c r="D1499" s="38">
        <v>12385.968619936142</v>
      </c>
      <c r="E1499" s="36"/>
      <c r="F1499" s="36"/>
      <c r="G1499" s="36"/>
      <c r="H1499" s="36"/>
    </row>
    <row r="1500" spans="1:8" ht="12.75">
      <c r="A1500" s="33">
        <v>636</v>
      </c>
      <c r="B1500" s="38">
        <v>31970.54207548056</v>
      </c>
      <c r="C1500" s="38">
        <v>21105.744182864863</v>
      </c>
      <c r="D1500" s="38">
        <v>10864.797892615697</v>
      </c>
      <c r="E1500" s="36"/>
      <c r="F1500" s="36"/>
      <c r="G1500" s="36"/>
      <c r="H1500" s="36"/>
    </row>
    <row r="1501" spans="1:8" ht="12.75">
      <c r="A1501" s="33">
        <v>637</v>
      </c>
      <c r="B1501" s="38">
        <v>33287.40959869341</v>
      </c>
      <c r="C1501" s="38">
        <v>21027.592395100426</v>
      </c>
      <c r="D1501" s="38">
        <v>12259.817203592986</v>
      </c>
      <c r="E1501" s="36"/>
      <c r="F1501" s="36"/>
      <c r="G1501" s="36"/>
      <c r="H1501" s="36"/>
    </row>
    <row r="1502" spans="1:8" ht="12.75">
      <c r="A1502" s="33">
        <v>638</v>
      </c>
      <c r="B1502" s="38">
        <v>32075.98487363524</v>
      </c>
      <c r="C1502" s="38">
        <v>20701.183603819383</v>
      </c>
      <c r="D1502" s="38">
        <v>11374.801269815856</v>
      </c>
      <c r="E1502" s="36"/>
      <c r="F1502" s="36"/>
      <c r="G1502" s="36"/>
      <c r="H1502" s="36"/>
    </row>
    <row r="1503" spans="1:8" ht="12.75">
      <c r="A1503" s="33">
        <v>639</v>
      </c>
      <c r="B1503" s="38">
        <v>31969.06981150905</v>
      </c>
      <c r="C1503" s="38">
        <v>20527.627978011387</v>
      </c>
      <c r="D1503" s="38">
        <v>11441.441833497662</v>
      </c>
      <c r="E1503" s="36"/>
      <c r="F1503" s="36"/>
      <c r="G1503" s="36"/>
      <c r="H1503" s="36"/>
    </row>
    <row r="1504" spans="1:8" ht="12.75">
      <c r="A1504" s="33">
        <v>640</v>
      </c>
      <c r="B1504" s="38">
        <v>27666.231078190725</v>
      </c>
      <c r="C1504" s="38">
        <v>18699.255689429727</v>
      </c>
      <c r="D1504" s="38">
        <v>8966.975388760999</v>
      </c>
      <c r="E1504" s="36"/>
      <c r="F1504" s="36"/>
      <c r="G1504" s="36"/>
      <c r="H1504" s="36"/>
    </row>
    <row r="1505" spans="1:8" ht="12.75">
      <c r="A1505" s="33">
        <v>641</v>
      </c>
      <c r="B1505" s="38">
        <v>29246.237335063386</v>
      </c>
      <c r="C1505" s="38">
        <v>24090.521401656268</v>
      </c>
      <c r="D1505" s="38">
        <v>5155.715933407118</v>
      </c>
      <c r="E1505" s="36"/>
      <c r="F1505" s="36"/>
      <c r="G1505" s="36"/>
      <c r="H1505" s="36"/>
    </row>
    <row r="1506" spans="1:8" ht="12.75">
      <c r="A1506" s="33">
        <v>642</v>
      </c>
      <c r="B1506" s="38">
        <v>26337.830597622287</v>
      </c>
      <c r="C1506" s="38">
        <v>21992.499567211882</v>
      </c>
      <c r="D1506" s="38">
        <v>4345.331030410405</v>
      </c>
      <c r="E1506" s="36"/>
      <c r="F1506" s="36"/>
      <c r="G1506" s="36"/>
      <c r="H1506" s="36"/>
    </row>
    <row r="1507" spans="1:8" ht="12.75">
      <c r="A1507" s="33">
        <v>643</v>
      </c>
      <c r="B1507" s="38">
        <v>26775.03208949735</v>
      </c>
      <c r="C1507" s="38">
        <v>21885.53685548131</v>
      </c>
      <c r="D1507" s="38">
        <v>4889.495234016038</v>
      </c>
      <c r="E1507" s="36"/>
      <c r="F1507" s="36"/>
      <c r="G1507" s="36"/>
      <c r="H1507" s="36"/>
    </row>
    <row r="1508" spans="1:8" ht="12.75">
      <c r="A1508" s="33">
        <v>644</v>
      </c>
      <c r="B1508" s="38">
        <v>25299.969638711013</v>
      </c>
      <c r="C1508" s="38">
        <v>21388.50528693972</v>
      </c>
      <c r="D1508" s="38">
        <v>3911.464351771294</v>
      </c>
      <c r="E1508" s="36"/>
      <c r="F1508" s="36"/>
      <c r="G1508" s="36"/>
      <c r="H1508" s="36"/>
    </row>
    <row r="1509" spans="1:8" ht="12.75">
      <c r="A1509" s="33">
        <v>645</v>
      </c>
      <c r="B1509" s="38">
        <v>24896.5976042019</v>
      </c>
      <c r="C1509" s="38">
        <v>21095.73799370297</v>
      </c>
      <c r="D1509" s="38">
        <v>3800.85961049893</v>
      </c>
      <c r="E1509" s="36"/>
      <c r="F1509" s="36"/>
      <c r="G1509" s="36"/>
      <c r="H1509" s="36"/>
    </row>
    <row r="1510" spans="1:8" ht="12.75">
      <c r="A1510" s="33">
        <v>646</v>
      </c>
      <c r="B1510" s="38">
        <v>25996.806401851045</v>
      </c>
      <c r="C1510" s="38">
        <v>21066.92706973683</v>
      </c>
      <c r="D1510" s="38">
        <v>4929.879332114215</v>
      </c>
      <c r="E1510" s="36"/>
      <c r="F1510" s="36"/>
      <c r="G1510" s="36"/>
      <c r="H1510" s="36"/>
    </row>
    <row r="1511" spans="1:8" ht="12.75">
      <c r="A1511" s="33">
        <v>647</v>
      </c>
      <c r="B1511" s="38">
        <v>24801.617193949394</v>
      </c>
      <c r="C1511" s="38">
        <v>20219.506360026215</v>
      </c>
      <c r="D1511" s="38">
        <v>4582.11083392318</v>
      </c>
      <c r="E1511" s="36"/>
      <c r="F1511" s="36"/>
      <c r="G1511" s="36"/>
      <c r="H1511" s="36"/>
    </row>
    <row r="1512" spans="1:8" ht="12.75">
      <c r="A1512" s="33">
        <v>648</v>
      </c>
      <c r="B1512" s="38">
        <v>24063.01268492036</v>
      </c>
      <c r="C1512" s="38">
        <v>19990.226611816644</v>
      </c>
      <c r="D1512" s="38">
        <v>4072.7860731037144</v>
      </c>
      <c r="E1512" s="36"/>
      <c r="F1512" s="36"/>
      <c r="G1512" s="36"/>
      <c r="H1512" s="36"/>
    </row>
    <row r="1513" spans="1:8" ht="12.75">
      <c r="A1513" s="33">
        <v>649</v>
      </c>
      <c r="B1513" s="38">
        <v>23249.841685140746</v>
      </c>
      <c r="C1513" s="38">
        <v>19988.15636578315</v>
      </c>
      <c r="D1513" s="38">
        <v>3261.6853193575953</v>
      </c>
      <c r="E1513" s="36"/>
      <c r="F1513" s="36"/>
      <c r="G1513" s="36"/>
      <c r="H1513" s="36"/>
    </row>
    <row r="1514" spans="1:8" ht="12.75">
      <c r="A1514" s="33">
        <v>650</v>
      </c>
      <c r="B1514" s="38">
        <v>22244.876553413727</v>
      </c>
      <c r="C1514" s="38">
        <v>16071.768431919</v>
      </c>
      <c r="D1514" s="38">
        <v>6173.108121494728</v>
      </c>
      <c r="E1514" s="36"/>
      <c r="F1514" s="36"/>
      <c r="G1514" s="36"/>
      <c r="H1514" s="36"/>
    </row>
    <row r="1515" spans="1:8" ht="12.75">
      <c r="A1515" s="33">
        <v>651</v>
      </c>
      <c r="B1515" s="38">
        <v>37088.56241309895</v>
      </c>
      <c r="C1515" s="38">
        <v>24104.150521376774</v>
      </c>
      <c r="D1515" s="38">
        <v>12984.411891722179</v>
      </c>
      <c r="E1515" s="36"/>
      <c r="F1515" s="36"/>
      <c r="G1515" s="36"/>
      <c r="H1515" s="36"/>
    </row>
    <row r="1516" spans="1:8" ht="12.75">
      <c r="A1516" s="33">
        <v>652</v>
      </c>
      <c r="B1516" s="38">
        <v>33381.81915254126</v>
      </c>
      <c r="C1516" s="38">
        <v>21765.980147046972</v>
      </c>
      <c r="D1516" s="38">
        <v>11615.83900549429</v>
      </c>
      <c r="E1516" s="36"/>
      <c r="F1516" s="36"/>
      <c r="G1516" s="36"/>
      <c r="H1516" s="36"/>
    </row>
    <row r="1517" spans="1:8" ht="12.75">
      <c r="A1517" s="33">
        <v>653</v>
      </c>
      <c r="B1517" s="38">
        <v>33358.76777137558</v>
      </c>
      <c r="C1517" s="38">
        <v>21729.923361963603</v>
      </c>
      <c r="D1517" s="38">
        <v>11628.844409411973</v>
      </c>
      <c r="E1517" s="36"/>
      <c r="F1517" s="36"/>
      <c r="G1517" s="36"/>
      <c r="H1517" s="36"/>
    </row>
    <row r="1518" spans="1:8" ht="12.75">
      <c r="A1518" s="33">
        <v>654</v>
      </c>
      <c r="B1518" s="38">
        <v>33586.906092035584</v>
      </c>
      <c r="C1518" s="38">
        <v>21498.74588822333</v>
      </c>
      <c r="D1518" s="38">
        <v>12088.160203812255</v>
      </c>
      <c r="E1518" s="36"/>
      <c r="F1518" s="36"/>
      <c r="G1518" s="36"/>
      <c r="H1518" s="36"/>
    </row>
    <row r="1519" spans="1:8" ht="12.75">
      <c r="A1519" s="33">
        <v>655</v>
      </c>
      <c r="B1519" s="38">
        <v>30731.941654788672</v>
      </c>
      <c r="C1519" s="38">
        <v>20886.470623817186</v>
      </c>
      <c r="D1519" s="38">
        <v>9845.471030971486</v>
      </c>
      <c r="E1519" s="36"/>
      <c r="F1519" s="36"/>
      <c r="G1519" s="36"/>
      <c r="H1519" s="36"/>
    </row>
    <row r="1520" spans="1:8" ht="12.75">
      <c r="A1520" s="33">
        <v>656</v>
      </c>
      <c r="B1520" s="38">
        <v>30315.169441978465</v>
      </c>
      <c r="C1520" s="38">
        <v>20687.0369225905</v>
      </c>
      <c r="D1520" s="38">
        <v>9628.132519387964</v>
      </c>
      <c r="E1520" s="36"/>
      <c r="F1520" s="36"/>
      <c r="G1520" s="36"/>
      <c r="H1520" s="36"/>
    </row>
    <row r="1521" spans="1:8" ht="12.75">
      <c r="A1521" s="33">
        <v>657</v>
      </c>
      <c r="B1521" s="38">
        <v>30166.852511997047</v>
      </c>
      <c r="C1521" s="38">
        <v>20443.092931643674</v>
      </c>
      <c r="D1521" s="38">
        <v>9723.759580353373</v>
      </c>
      <c r="E1521" s="36"/>
      <c r="F1521" s="36"/>
      <c r="G1521" s="36"/>
      <c r="H1521" s="36"/>
    </row>
    <row r="1522" spans="1:8" ht="12.75">
      <c r="A1522" s="33">
        <v>658</v>
      </c>
      <c r="B1522" s="38">
        <v>30251.018417368366</v>
      </c>
      <c r="C1522" s="38">
        <v>20010.23899014043</v>
      </c>
      <c r="D1522" s="38">
        <v>10240.779427227935</v>
      </c>
      <c r="E1522" s="36"/>
      <c r="F1522" s="36"/>
      <c r="G1522" s="36"/>
      <c r="H1522" s="36"/>
    </row>
    <row r="1523" spans="1:8" ht="12.75">
      <c r="A1523" s="33">
        <v>659</v>
      </c>
      <c r="B1523" s="38">
        <v>29142.71438557081</v>
      </c>
      <c r="C1523" s="38">
        <v>19303.42249020468</v>
      </c>
      <c r="D1523" s="38">
        <v>9839.291895366128</v>
      </c>
      <c r="E1523" s="36"/>
      <c r="F1523" s="36"/>
      <c r="G1523" s="36"/>
      <c r="H1523" s="36"/>
    </row>
    <row r="1524" spans="1:8" ht="12.75">
      <c r="A1524" s="33">
        <v>660</v>
      </c>
      <c r="B1524" s="38">
        <v>29612.154048157292</v>
      </c>
      <c r="C1524" s="38">
        <v>19161.610636910274</v>
      </c>
      <c r="D1524" s="38">
        <v>10450.543411247018</v>
      </c>
      <c r="E1524" s="36"/>
      <c r="F1524" s="36"/>
      <c r="G1524" s="36"/>
      <c r="H1524" s="36"/>
    </row>
    <row r="1525" spans="1:8" ht="12.75">
      <c r="A1525" s="33">
        <v>661</v>
      </c>
      <c r="B1525" s="38">
        <v>26841.080835452325</v>
      </c>
      <c r="C1525" s="38">
        <v>23038.83641664081</v>
      </c>
      <c r="D1525" s="38">
        <v>3802.244418811515</v>
      </c>
      <c r="E1525" s="36"/>
      <c r="F1525" s="36"/>
      <c r="G1525" s="36"/>
      <c r="H1525" s="36"/>
    </row>
    <row r="1526" spans="1:8" ht="12.75">
      <c r="A1526" s="33">
        <v>662</v>
      </c>
      <c r="B1526" s="38">
        <v>27825.94997322572</v>
      </c>
      <c r="C1526" s="38">
        <v>23036.938691110106</v>
      </c>
      <c r="D1526" s="38">
        <v>4789.011282115614</v>
      </c>
      <c r="E1526" s="36"/>
      <c r="F1526" s="36"/>
      <c r="G1526" s="36"/>
      <c r="H1526" s="36"/>
    </row>
    <row r="1527" spans="1:8" ht="12.75">
      <c r="A1527" s="33">
        <v>663</v>
      </c>
      <c r="B1527" s="38">
        <v>27284.75132820295</v>
      </c>
      <c r="C1527" s="38">
        <v>22300.793705699845</v>
      </c>
      <c r="D1527" s="38">
        <v>4983.957622503105</v>
      </c>
      <c r="E1527" s="36"/>
      <c r="F1527" s="36"/>
      <c r="G1527" s="36"/>
      <c r="H1527" s="36"/>
    </row>
    <row r="1528" spans="1:8" ht="12.75">
      <c r="A1528" s="33">
        <v>664</v>
      </c>
      <c r="B1528" s="38">
        <v>27060.13756000903</v>
      </c>
      <c r="C1528" s="38">
        <v>21776.67641822003</v>
      </c>
      <c r="D1528" s="38">
        <v>5283.461141788997</v>
      </c>
      <c r="E1528" s="36"/>
      <c r="F1528" s="36"/>
      <c r="G1528" s="36"/>
      <c r="H1528" s="36"/>
    </row>
    <row r="1529" spans="1:8" ht="12.75">
      <c r="A1529" s="33">
        <v>665</v>
      </c>
      <c r="B1529" s="38">
        <v>25618.281884802902</v>
      </c>
      <c r="C1529" s="38">
        <v>21278.26468565611</v>
      </c>
      <c r="D1529" s="38">
        <v>4340.0171991467905</v>
      </c>
      <c r="E1529" s="36"/>
      <c r="F1529" s="36"/>
      <c r="G1529" s="36"/>
      <c r="H1529" s="36"/>
    </row>
    <row r="1530" spans="1:8" ht="12.75">
      <c r="A1530" s="33">
        <v>666</v>
      </c>
      <c r="B1530" s="38">
        <v>25790.514140744555</v>
      </c>
      <c r="C1530" s="38">
        <v>21114.025166998843</v>
      </c>
      <c r="D1530" s="38">
        <v>4676.488973745712</v>
      </c>
      <c r="E1530" s="36"/>
      <c r="F1530" s="36"/>
      <c r="G1530" s="36"/>
      <c r="H1530" s="36"/>
    </row>
    <row r="1531" spans="1:8" ht="12.75">
      <c r="A1531" s="33">
        <v>667</v>
      </c>
      <c r="B1531" s="38">
        <v>25148.379186119702</v>
      </c>
      <c r="C1531" s="38">
        <v>20922.182367894973</v>
      </c>
      <c r="D1531" s="38">
        <v>4226.196818224729</v>
      </c>
      <c r="E1531" s="36"/>
      <c r="F1531" s="36"/>
      <c r="G1531" s="36"/>
      <c r="H1531" s="36"/>
    </row>
    <row r="1532" spans="1:8" ht="12.75">
      <c r="A1532" s="33">
        <v>668</v>
      </c>
      <c r="B1532" s="38">
        <v>24852.495280683135</v>
      </c>
      <c r="C1532" s="38">
        <v>20828.676255382117</v>
      </c>
      <c r="D1532" s="38">
        <v>4023.819025301018</v>
      </c>
      <c r="E1532" s="36"/>
      <c r="F1532" s="36"/>
      <c r="G1532" s="36"/>
      <c r="H1532" s="36"/>
    </row>
    <row r="1533" spans="1:8" ht="12.75">
      <c r="A1533" s="33">
        <v>669</v>
      </c>
      <c r="B1533" s="38">
        <v>24173.525882528535</v>
      </c>
      <c r="C1533" s="38">
        <v>20103.917623156078</v>
      </c>
      <c r="D1533" s="38">
        <v>4069.608259372457</v>
      </c>
      <c r="E1533" s="36"/>
      <c r="F1533" s="36"/>
      <c r="G1533" s="36"/>
      <c r="H1533" s="36"/>
    </row>
    <row r="1534" spans="1:8" ht="12.75">
      <c r="A1534" s="33">
        <v>670</v>
      </c>
      <c r="B1534" s="38">
        <v>23733.402249111245</v>
      </c>
      <c r="C1534" s="38">
        <v>20002.993129023198</v>
      </c>
      <c r="D1534" s="38">
        <v>3730.4091200880466</v>
      </c>
      <c r="E1534" s="36"/>
      <c r="F1534" s="36"/>
      <c r="G1534" s="36"/>
      <c r="H1534" s="36"/>
    </row>
    <row r="1535" spans="1:8" ht="12.75">
      <c r="A1535" s="33">
        <v>671</v>
      </c>
      <c r="B1535" s="38">
        <v>38324.8090766826</v>
      </c>
      <c r="C1535" s="38">
        <v>22678.786127315474</v>
      </c>
      <c r="D1535" s="38">
        <v>15646.022949367125</v>
      </c>
      <c r="E1535" s="36"/>
      <c r="F1535" s="36"/>
      <c r="G1535" s="36"/>
      <c r="H1535" s="36"/>
    </row>
    <row r="1536" spans="1:8" ht="12.75">
      <c r="A1536" s="33">
        <v>672</v>
      </c>
      <c r="B1536" s="38">
        <v>38167.1735772411</v>
      </c>
      <c r="C1536" s="38">
        <v>22493.844148323253</v>
      </c>
      <c r="D1536" s="38">
        <v>15673.329428917845</v>
      </c>
      <c r="E1536" s="36"/>
      <c r="F1536" s="36"/>
      <c r="G1536" s="36"/>
      <c r="H1536" s="36"/>
    </row>
    <row r="1537" spans="1:8" ht="12.75">
      <c r="A1537" s="33">
        <v>673</v>
      </c>
      <c r="B1537" s="38">
        <v>37383.50349337423</v>
      </c>
      <c r="C1537" s="38">
        <v>21989.04915715606</v>
      </c>
      <c r="D1537" s="38">
        <v>15394.454336218168</v>
      </c>
      <c r="E1537" s="36"/>
      <c r="F1537" s="36"/>
      <c r="G1537" s="36"/>
      <c r="H1537" s="36"/>
    </row>
    <row r="1538" spans="1:8" ht="12.75">
      <c r="A1538" s="33">
        <v>674</v>
      </c>
      <c r="B1538" s="38">
        <v>36338.751327708196</v>
      </c>
      <c r="C1538" s="38">
        <v>21625.548457774898</v>
      </c>
      <c r="D1538" s="38">
        <v>14713.202869933299</v>
      </c>
      <c r="E1538" s="36"/>
      <c r="F1538" s="36"/>
      <c r="G1538" s="36"/>
      <c r="H1538" s="36"/>
    </row>
    <row r="1539" spans="1:8" ht="12.75">
      <c r="A1539" s="33">
        <v>675</v>
      </c>
      <c r="B1539" s="38">
        <v>35580.332313970124</v>
      </c>
      <c r="C1539" s="38">
        <v>21112.817523479305</v>
      </c>
      <c r="D1539" s="38">
        <v>14467.514790490819</v>
      </c>
      <c r="E1539" s="36"/>
      <c r="F1539" s="36"/>
      <c r="G1539" s="36"/>
      <c r="H1539" s="36"/>
    </row>
    <row r="1540" spans="1:8" ht="12.75">
      <c r="A1540" s="33">
        <v>676</v>
      </c>
      <c r="B1540" s="38">
        <v>35304.49470153315</v>
      </c>
      <c r="C1540" s="38">
        <v>21091.079940127605</v>
      </c>
      <c r="D1540" s="38">
        <v>14213.414761405544</v>
      </c>
      <c r="E1540" s="36"/>
      <c r="F1540" s="36"/>
      <c r="G1540" s="36"/>
      <c r="H1540" s="36"/>
    </row>
    <row r="1541" spans="1:8" ht="12.75">
      <c r="A1541" s="33">
        <v>677</v>
      </c>
      <c r="B1541" s="38">
        <v>34392.9952720589</v>
      </c>
      <c r="C1541" s="38">
        <v>20618.718803485164</v>
      </c>
      <c r="D1541" s="38">
        <v>13774.276468573735</v>
      </c>
      <c r="E1541" s="36"/>
      <c r="F1541" s="36"/>
      <c r="G1541" s="36"/>
      <c r="H1541" s="36"/>
    </row>
    <row r="1542" spans="1:8" ht="12.75">
      <c r="A1542" s="33">
        <v>678</v>
      </c>
      <c r="B1542" s="38">
        <v>33984.43076965609</v>
      </c>
      <c r="C1542" s="38">
        <v>20379.08782510812</v>
      </c>
      <c r="D1542" s="38">
        <v>13605.342944547974</v>
      </c>
      <c r="E1542" s="36"/>
      <c r="F1542" s="36"/>
      <c r="G1542" s="36"/>
      <c r="H1542" s="36"/>
    </row>
    <row r="1543" spans="1:8" ht="12.75">
      <c r="A1543" s="33">
        <v>679</v>
      </c>
      <c r="B1543" s="38">
        <v>33248.34252428064</v>
      </c>
      <c r="C1543" s="38">
        <v>20097.70688505559</v>
      </c>
      <c r="D1543" s="38">
        <v>13150.635639225049</v>
      </c>
      <c r="E1543" s="36"/>
      <c r="F1543" s="36"/>
      <c r="G1543" s="36"/>
      <c r="H1543" s="36"/>
    </row>
    <row r="1544" spans="1:8" ht="12.75">
      <c r="A1544" s="33">
        <v>680</v>
      </c>
      <c r="B1544" s="38">
        <v>28777.959694789315</v>
      </c>
      <c r="C1544" s="38">
        <v>16312.607053815584</v>
      </c>
      <c r="D1544" s="38">
        <v>12465.352640973731</v>
      </c>
      <c r="E1544" s="36"/>
      <c r="F1544" s="36"/>
      <c r="G1544" s="36"/>
      <c r="H1544" s="36"/>
    </row>
    <row r="1545" spans="1:8" ht="12.75">
      <c r="A1545" s="33">
        <v>681</v>
      </c>
      <c r="B1545" s="38">
        <v>32197.34046608411</v>
      </c>
      <c r="C1545" s="38">
        <v>24097.422221767916</v>
      </c>
      <c r="D1545" s="38">
        <v>8099.918244316195</v>
      </c>
      <c r="E1545" s="36"/>
      <c r="F1545" s="36"/>
      <c r="G1545" s="36"/>
      <c r="H1545" s="36"/>
    </row>
    <row r="1546" spans="1:8" ht="12.75">
      <c r="A1546" s="33">
        <v>682</v>
      </c>
      <c r="B1546" s="38">
        <v>32053.0971610174</v>
      </c>
      <c r="C1546" s="38">
        <v>23877.113539703492</v>
      </c>
      <c r="D1546" s="38">
        <v>8175.983621313906</v>
      </c>
      <c r="E1546" s="36"/>
      <c r="F1546" s="36"/>
      <c r="G1546" s="36"/>
      <c r="H1546" s="36"/>
    </row>
    <row r="1547" spans="1:8" ht="12.75">
      <c r="A1547" s="33">
        <v>683</v>
      </c>
      <c r="B1547" s="38">
        <v>30274.710575182897</v>
      </c>
      <c r="C1547" s="38">
        <v>22901.337575916186</v>
      </c>
      <c r="D1547" s="38">
        <v>7373.37299926671</v>
      </c>
      <c r="E1547" s="36"/>
      <c r="F1547" s="36"/>
      <c r="G1547" s="36"/>
      <c r="H1547" s="36"/>
    </row>
    <row r="1548" spans="1:8" ht="12.75">
      <c r="A1548" s="33">
        <v>684</v>
      </c>
      <c r="B1548" s="38">
        <v>30353.585553831675</v>
      </c>
      <c r="C1548" s="38">
        <v>22819.735378095924</v>
      </c>
      <c r="D1548" s="38">
        <v>7533.850175735752</v>
      </c>
      <c r="E1548" s="36"/>
      <c r="F1548" s="36"/>
      <c r="G1548" s="36"/>
      <c r="H1548" s="36"/>
    </row>
    <row r="1549" spans="1:8" ht="12.75">
      <c r="A1549" s="33">
        <v>685</v>
      </c>
      <c r="B1549" s="38">
        <v>30122.42973521397</v>
      </c>
      <c r="C1549" s="38">
        <v>22251.280321398757</v>
      </c>
      <c r="D1549" s="38">
        <v>7871.149413815212</v>
      </c>
      <c r="E1549" s="36"/>
      <c r="F1549" s="36"/>
      <c r="G1549" s="36"/>
      <c r="H1549" s="36"/>
    </row>
    <row r="1550" spans="1:8" ht="12.75">
      <c r="A1550" s="33">
        <v>686</v>
      </c>
      <c r="B1550" s="38">
        <v>26789.832608196033</v>
      </c>
      <c r="C1550" s="38">
        <v>20936.501569626646</v>
      </c>
      <c r="D1550" s="38">
        <v>5853.331038569388</v>
      </c>
      <c r="E1550" s="36"/>
      <c r="F1550" s="36"/>
      <c r="G1550" s="36"/>
      <c r="H1550" s="36"/>
    </row>
    <row r="1551" spans="1:8" ht="12.75">
      <c r="A1551" s="33">
        <v>687</v>
      </c>
      <c r="B1551" s="38">
        <v>28291.762261115928</v>
      </c>
      <c r="C1551" s="38">
        <v>20912.521219738665</v>
      </c>
      <c r="D1551" s="38">
        <v>7379.241041377263</v>
      </c>
      <c r="E1551" s="36"/>
      <c r="F1551" s="36"/>
      <c r="G1551" s="36"/>
      <c r="H1551" s="36"/>
    </row>
    <row r="1552" spans="1:8" ht="12.75">
      <c r="A1552" s="33">
        <v>688</v>
      </c>
      <c r="B1552" s="38">
        <v>27109.405889804155</v>
      </c>
      <c r="C1552" s="38">
        <v>20865.940683985027</v>
      </c>
      <c r="D1552" s="38">
        <v>6243.465205819128</v>
      </c>
      <c r="E1552" s="36"/>
      <c r="F1552" s="36"/>
      <c r="G1552" s="36"/>
      <c r="H1552" s="36"/>
    </row>
    <row r="1553" spans="1:8" ht="12.75">
      <c r="A1553" s="33">
        <v>689</v>
      </c>
      <c r="B1553" s="38">
        <v>27256.494512315257</v>
      </c>
      <c r="C1553" s="38">
        <v>20210.017732372697</v>
      </c>
      <c r="D1553" s="38">
        <v>7046.476779942561</v>
      </c>
      <c r="E1553" s="36"/>
      <c r="F1553" s="36"/>
      <c r="G1553" s="36"/>
      <c r="H1553" s="36"/>
    </row>
    <row r="1554" spans="1:8" ht="12.75">
      <c r="A1554" s="33">
        <v>690</v>
      </c>
      <c r="B1554" s="38">
        <v>25267.367676042115</v>
      </c>
      <c r="C1554" s="38">
        <v>18868.67082317073</v>
      </c>
      <c r="D1554" s="38">
        <v>6398.696852871384</v>
      </c>
      <c r="E1554" s="36"/>
      <c r="F1554" s="36"/>
      <c r="G1554" s="36"/>
      <c r="H1554" s="36"/>
    </row>
    <row r="1555" spans="1:8" ht="12.75">
      <c r="A1555" s="33">
        <v>691</v>
      </c>
      <c r="B1555" s="38">
        <v>35033.21545381477</v>
      </c>
      <c r="C1555" s="38">
        <v>24475.414643383545</v>
      </c>
      <c r="D1555" s="38">
        <v>10557.800810431228</v>
      </c>
      <c r="E1555" s="36"/>
      <c r="F1555" s="36"/>
      <c r="G1555" s="36"/>
      <c r="H1555" s="36"/>
    </row>
    <row r="1556" spans="1:8" ht="12.75">
      <c r="A1556" s="33">
        <v>692</v>
      </c>
      <c r="B1556" s="38">
        <v>32746.131386501005</v>
      </c>
      <c r="C1556" s="38">
        <v>23397.506541943818</v>
      </c>
      <c r="D1556" s="38">
        <v>9348.624844557187</v>
      </c>
      <c r="E1556" s="36"/>
      <c r="F1556" s="36"/>
      <c r="G1556" s="36"/>
      <c r="H1556" s="36"/>
    </row>
    <row r="1557" spans="1:8" ht="12.75">
      <c r="A1557" s="33">
        <v>693</v>
      </c>
      <c r="B1557" s="38">
        <v>33183.332596477856</v>
      </c>
      <c r="C1557" s="38">
        <v>23074.72068122139</v>
      </c>
      <c r="D1557" s="38">
        <v>10108.611915256464</v>
      </c>
      <c r="E1557" s="36"/>
      <c r="F1557" s="36"/>
      <c r="G1557" s="36"/>
      <c r="H1557" s="36"/>
    </row>
    <row r="1558" spans="1:8" ht="12.75">
      <c r="A1558" s="33">
        <v>694</v>
      </c>
      <c r="B1558" s="38">
        <v>31002.73441998193</v>
      </c>
      <c r="C1558" s="38">
        <v>22161.7421804501</v>
      </c>
      <c r="D1558" s="38">
        <v>8840.992239531832</v>
      </c>
      <c r="E1558" s="36"/>
      <c r="F1558" s="36"/>
      <c r="G1558" s="36"/>
      <c r="H1558" s="36"/>
    </row>
    <row r="1559" spans="1:8" ht="12.75">
      <c r="A1559" s="33">
        <v>695</v>
      </c>
      <c r="B1559" s="38">
        <v>30075.99472617025</v>
      </c>
      <c r="C1559" s="38">
        <v>20960.13687850905</v>
      </c>
      <c r="D1559" s="38">
        <v>9115.857847661202</v>
      </c>
      <c r="E1559" s="36"/>
      <c r="F1559" s="36"/>
      <c r="G1559" s="36"/>
      <c r="H1559" s="36"/>
    </row>
    <row r="1560" spans="1:8" ht="12.75">
      <c r="A1560" s="33">
        <v>696</v>
      </c>
      <c r="B1560" s="38">
        <v>29844.204003654697</v>
      </c>
      <c r="C1560" s="38">
        <v>20771.917009963796</v>
      </c>
      <c r="D1560" s="38">
        <v>9072.286993690901</v>
      </c>
      <c r="E1560" s="36"/>
      <c r="F1560" s="36"/>
      <c r="G1560" s="36"/>
      <c r="H1560" s="36"/>
    </row>
    <row r="1561" spans="1:8" ht="12.75">
      <c r="A1561" s="33">
        <v>697</v>
      </c>
      <c r="B1561" s="38">
        <v>28432.824212532152</v>
      </c>
      <c r="C1561" s="38">
        <v>20408.933872091005</v>
      </c>
      <c r="D1561" s="38">
        <v>8023.890340441147</v>
      </c>
      <c r="E1561" s="36"/>
      <c r="F1561" s="36"/>
      <c r="G1561" s="36"/>
      <c r="H1561" s="36"/>
    </row>
    <row r="1562" spans="1:8" ht="12.75">
      <c r="A1562" s="33">
        <v>698</v>
      </c>
      <c r="B1562" s="38">
        <v>28054.982361921706</v>
      </c>
      <c r="C1562" s="38">
        <v>20231.41027471881</v>
      </c>
      <c r="D1562" s="38">
        <v>7823.572087202894</v>
      </c>
      <c r="E1562" s="36"/>
      <c r="F1562" s="36"/>
      <c r="G1562" s="36"/>
      <c r="H1562" s="36"/>
    </row>
    <row r="1563" spans="1:8" ht="12.75">
      <c r="A1563" s="33">
        <v>699</v>
      </c>
      <c r="B1563" s="38">
        <v>28502.96240608945</v>
      </c>
      <c r="C1563" s="38">
        <v>19830.81766723753</v>
      </c>
      <c r="D1563" s="38">
        <v>8672.14473885192</v>
      </c>
      <c r="E1563" s="36"/>
      <c r="F1563" s="36"/>
      <c r="G1563" s="36"/>
      <c r="H1563" s="36"/>
    </row>
    <row r="1564" spans="1:8" ht="12.75">
      <c r="A1564" s="33">
        <v>700</v>
      </c>
      <c r="B1564" s="38">
        <v>24912.080580888483</v>
      </c>
      <c r="C1564" s="38">
        <v>18085.08269949288</v>
      </c>
      <c r="D1564" s="38">
        <v>6826.997881395604</v>
      </c>
      <c r="E1564" s="36"/>
      <c r="F1564" s="36"/>
      <c r="G1564" s="36"/>
      <c r="H1564" s="36"/>
    </row>
    <row r="1565" spans="1:8" ht="12.75">
      <c r="A1565" s="33">
        <v>701</v>
      </c>
      <c r="B1565" s="38">
        <v>31849.307947187255</v>
      </c>
      <c r="C1565" s="38">
        <v>21839.301360733254</v>
      </c>
      <c r="D1565" s="38">
        <v>10010.006586454001</v>
      </c>
      <c r="E1565" s="36"/>
      <c r="F1565" s="36"/>
      <c r="G1565" s="36"/>
      <c r="H1565" s="36"/>
    </row>
    <row r="1566" spans="1:8" ht="12.75">
      <c r="A1566" s="33">
        <v>702</v>
      </c>
      <c r="B1566" s="38">
        <v>32649.760508537373</v>
      </c>
      <c r="C1566" s="38">
        <v>21836.023471180222</v>
      </c>
      <c r="D1566" s="38">
        <v>10813.73703735715</v>
      </c>
      <c r="E1566" s="36"/>
      <c r="F1566" s="36"/>
      <c r="G1566" s="36"/>
      <c r="H1566" s="36"/>
    </row>
    <row r="1567" spans="1:8" ht="12.75">
      <c r="A1567" s="33">
        <v>703</v>
      </c>
      <c r="B1567" s="38">
        <v>29961.25493869978</v>
      </c>
      <c r="C1567" s="38">
        <v>21311.561142694824</v>
      </c>
      <c r="D1567" s="38">
        <v>8649.693796004958</v>
      </c>
      <c r="E1567" s="36"/>
      <c r="F1567" s="36"/>
      <c r="G1567" s="36"/>
      <c r="H1567" s="36"/>
    </row>
    <row r="1568" spans="1:8" ht="12.75">
      <c r="A1568" s="33">
        <v>704</v>
      </c>
      <c r="B1568" s="38">
        <v>31554.405334823856</v>
      </c>
      <c r="C1568" s="38">
        <v>21296.379338449195</v>
      </c>
      <c r="D1568" s="38">
        <v>10258.025996374661</v>
      </c>
      <c r="E1568" s="36"/>
      <c r="F1568" s="36"/>
      <c r="G1568" s="36"/>
      <c r="H1568" s="36"/>
    </row>
    <row r="1569" spans="1:8" ht="12.75">
      <c r="A1569" s="33">
        <v>705</v>
      </c>
      <c r="B1569" s="38">
        <v>29914.379575497973</v>
      </c>
      <c r="C1569" s="38">
        <v>20950.993291861112</v>
      </c>
      <c r="D1569" s="38">
        <v>8963.38628363686</v>
      </c>
      <c r="E1569" s="36"/>
      <c r="F1569" s="36"/>
      <c r="G1569" s="36"/>
      <c r="H1569" s="36"/>
    </row>
    <row r="1570" spans="1:8" ht="12.75">
      <c r="A1570" s="33">
        <v>706</v>
      </c>
      <c r="B1570" s="38">
        <v>30575.24882058658</v>
      </c>
      <c r="C1570" s="38">
        <v>20917.6968348224</v>
      </c>
      <c r="D1570" s="38">
        <v>9657.551985764181</v>
      </c>
      <c r="E1570" s="36"/>
      <c r="F1570" s="36"/>
      <c r="G1570" s="36"/>
      <c r="H1570" s="36"/>
    </row>
    <row r="1571" spans="1:8" ht="12.75">
      <c r="A1571" s="33">
        <v>707</v>
      </c>
      <c r="B1571" s="38">
        <v>30271.92229969904</v>
      </c>
      <c r="C1571" s="38">
        <v>20723.09370767387</v>
      </c>
      <c r="D1571" s="38">
        <v>9548.82859202517</v>
      </c>
      <c r="E1571" s="36"/>
      <c r="F1571" s="36"/>
      <c r="G1571" s="36"/>
      <c r="H1571" s="36"/>
    </row>
    <row r="1572" spans="1:8" ht="12.75">
      <c r="A1572" s="33">
        <v>708</v>
      </c>
      <c r="B1572" s="38">
        <v>28678.075251188646</v>
      </c>
      <c r="C1572" s="38">
        <v>20385.98864521977</v>
      </c>
      <c r="D1572" s="38">
        <v>8292.086605968874</v>
      </c>
      <c r="E1572" s="36"/>
      <c r="F1572" s="36"/>
      <c r="G1572" s="36"/>
      <c r="H1572" s="36"/>
    </row>
    <row r="1573" spans="1:8" ht="12.75">
      <c r="A1573" s="33">
        <v>709</v>
      </c>
      <c r="B1573" s="38">
        <v>28829.02800299476</v>
      </c>
      <c r="C1573" s="38">
        <v>20192.2481205852</v>
      </c>
      <c r="D1573" s="38">
        <v>8636.779882409563</v>
      </c>
      <c r="E1573" s="36"/>
      <c r="F1573" s="36"/>
      <c r="G1573" s="36"/>
      <c r="H1573" s="36"/>
    </row>
    <row r="1574" spans="1:8" ht="12.75">
      <c r="A1574" s="33">
        <v>710</v>
      </c>
      <c r="B1574" s="38">
        <v>26955.04120175635</v>
      </c>
      <c r="C1574" s="38">
        <v>19283.065070875313</v>
      </c>
      <c r="D1574" s="38">
        <v>7671.9761308810375</v>
      </c>
      <c r="E1574" s="36"/>
      <c r="F1574" s="36"/>
      <c r="G1574" s="36"/>
      <c r="H1574" s="36"/>
    </row>
    <row r="1575" spans="1:8" ht="12.75">
      <c r="A1575" s="33">
        <v>711</v>
      </c>
      <c r="B1575" s="38">
        <v>33005.77995793186</v>
      </c>
      <c r="C1575" s="38">
        <v>23658.875103672563</v>
      </c>
      <c r="D1575" s="38">
        <v>9346.904854259297</v>
      </c>
      <c r="E1575" s="36"/>
      <c r="F1575" s="36"/>
      <c r="G1575" s="36"/>
      <c r="H1575" s="36"/>
    </row>
    <row r="1576" spans="1:8" ht="12.75">
      <c r="A1576" s="33">
        <v>712</v>
      </c>
      <c r="B1576" s="38">
        <v>30661.260150373622</v>
      </c>
      <c r="C1576" s="38">
        <v>22301.31126720822</v>
      </c>
      <c r="D1576" s="38">
        <v>8359.948883165402</v>
      </c>
      <c r="E1576" s="36"/>
      <c r="F1576" s="36"/>
      <c r="G1576" s="36"/>
      <c r="H1576" s="36"/>
    </row>
    <row r="1577" spans="1:8" ht="12.75">
      <c r="A1577" s="33">
        <v>713</v>
      </c>
      <c r="B1577" s="38">
        <v>30443.87990022549</v>
      </c>
      <c r="C1577" s="38">
        <v>22168.125439053376</v>
      </c>
      <c r="D1577" s="38">
        <v>8275.754461172113</v>
      </c>
      <c r="E1577" s="36"/>
      <c r="F1577" s="36"/>
      <c r="G1577" s="36"/>
      <c r="H1577" s="36"/>
    </row>
    <row r="1578" spans="1:8" ht="12.75">
      <c r="A1578" s="33">
        <v>714</v>
      </c>
      <c r="B1578" s="38">
        <v>30322.15057140472</v>
      </c>
      <c r="C1578" s="38">
        <v>21965.413848273656</v>
      </c>
      <c r="D1578" s="38">
        <v>8356.736723131064</v>
      </c>
      <c r="E1578" s="36"/>
      <c r="F1578" s="36"/>
      <c r="G1578" s="36"/>
      <c r="H1578" s="36"/>
    </row>
    <row r="1579" spans="1:8" ht="12.75">
      <c r="A1579" s="33">
        <v>715</v>
      </c>
      <c r="B1579" s="38">
        <v>31153.008959737588</v>
      </c>
      <c r="C1579" s="38">
        <v>21777.021459225612</v>
      </c>
      <c r="D1579" s="38">
        <v>9375.987500511976</v>
      </c>
      <c r="E1579" s="36"/>
      <c r="F1579" s="36"/>
      <c r="G1579" s="36"/>
      <c r="H1579" s="36"/>
    </row>
    <row r="1580" spans="1:8" ht="12.75">
      <c r="A1580" s="33">
        <v>716</v>
      </c>
      <c r="B1580" s="38">
        <v>31084.937607088752</v>
      </c>
      <c r="C1580" s="38">
        <v>21626.928621797226</v>
      </c>
      <c r="D1580" s="38">
        <v>9458.008985291526</v>
      </c>
      <c r="E1580" s="36"/>
      <c r="F1580" s="36"/>
      <c r="G1580" s="36"/>
      <c r="H1580" s="36"/>
    </row>
    <row r="1581" spans="1:8" ht="12.75">
      <c r="A1581" s="33">
        <v>717</v>
      </c>
      <c r="B1581" s="38">
        <v>31156.59578890977</v>
      </c>
      <c r="C1581" s="38">
        <v>21520.310951072235</v>
      </c>
      <c r="D1581" s="38">
        <v>9636.284837837535</v>
      </c>
      <c r="E1581" s="36"/>
      <c r="F1581" s="36"/>
      <c r="G1581" s="36"/>
      <c r="H1581" s="36"/>
    </row>
    <row r="1582" spans="1:8" ht="12.75">
      <c r="A1582" s="33">
        <v>718</v>
      </c>
      <c r="B1582" s="38">
        <v>29114.544505631173</v>
      </c>
      <c r="C1582" s="38">
        <v>20976.008764765844</v>
      </c>
      <c r="D1582" s="38">
        <v>8138.535740865329</v>
      </c>
      <c r="E1582" s="36"/>
      <c r="F1582" s="36"/>
      <c r="G1582" s="36"/>
      <c r="H1582" s="36"/>
    </row>
    <row r="1583" spans="1:8" ht="12.75">
      <c r="A1583" s="33">
        <v>719</v>
      </c>
      <c r="B1583" s="38">
        <v>25845.206114565794</v>
      </c>
      <c r="C1583" s="38">
        <v>18457.72698552198</v>
      </c>
      <c r="D1583" s="38">
        <v>7387.479129043815</v>
      </c>
      <c r="E1583" s="36"/>
      <c r="F1583" s="36"/>
      <c r="G1583" s="36"/>
      <c r="H1583" s="36"/>
    </row>
    <row r="1584" spans="1:8" ht="12.75">
      <c r="A1584" s="33">
        <v>720</v>
      </c>
      <c r="B1584" s="38">
        <v>24903.477738824975</v>
      </c>
      <c r="C1584" s="38">
        <v>17739.696652904797</v>
      </c>
      <c r="D1584" s="38">
        <v>7163.781085920178</v>
      </c>
      <c r="E1584" s="36"/>
      <c r="F1584" s="36"/>
      <c r="G1584" s="36"/>
      <c r="H1584" s="36"/>
    </row>
    <row r="1585" spans="1:8" ht="12.75">
      <c r="A1585" s="33">
        <v>721</v>
      </c>
      <c r="B1585" s="38">
        <v>30800.658389305656</v>
      </c>
      <c r="C1585" s="38">
        <v>23381.462135184232</v>
      </c>
      <c r="D1585" s="38">
        <v>7419.196254121423</v>
      </c>
      <c r="E1585" s="36"/>
      <c r="F1585" s="36"/>
      <c r="G1585" s="36"/>
      <c r="H1585" s="36"/>
    </row>
    <row r="1586" spans="1:8" ht="12.75">
      <c r="A1586" s="33">
        <v>722</v>
      </c>
      <c r="B1586" s="38">
        <v>28416.461673205526</v>
      </c>
      <c r="C1586" s="38">
        <v>22243.516898773152</v>
      </c>
      <c r="D1586" s="38">
        <v>6172.944774432373</v>
      </c>
      <c r="E1586" s="36"/>
      <c r="F1586" s="36"/>
      <c r="G1586" s="36"/>
      <c r="H1586" s="36"/>
    </row>
    <row r="1587" spans="1:8" ht="12.75">
      <c r="A1587" s="33">
        <v>723</v>
      </c>
      <c r="B1587" s="38">
        <v>28185.776249845785</v>
      </c>
      <c r="C1587" s="38">
        <v>21339.336943644215</v>
      </c>
      <c r="D1587" s="38">
        <v>6846.43930620157</v>
      </c>
      <c r="E1587" s="36"/>
      <c r="F1587" s="36"/>
      <c r="G1587" s="36"/>
      <c r="H1587" s="36"/>
    </row>
    <row r="1588" spans="1:8" ht="12.75">
      <c r="A1588" s="33">
        <v>724</v>
      </c>
      <c r="B1588" s="38">
        <v>28204.603578103306</v>
      </c>
      <c r="C1588" s="38">
        <v>20965.485014095575</v>
      </c>
      <c r="D1588" s="38">
        <v>7239.118564007731</v>
      </c>
      <c r="E1588" s="36"/>
      <c r="F1588" s="36"/>
      <c r="G1588" s="36"/>
      <c r="H1588" s="36"/>
    </row>
    <row r="1589" spans="1:8" ht="12.75">
      <c r="A1589" s="33">
        <v>725</v>
      </c>
      <c r="B1589" s="38">
        <v>26653.23939041849</v>
      </c>
      <c r="C1589" s="38">
        <v>20867.320848007355</v>
      </c>
      <c r="D1589" s="38">
        <v>5785.918542411135</v>
      </c>
      <c r="E1589" s="36"/>
      <c r="F1589" s="36"/>
      <c r="G1589" s="36"/>
      <c r="H1589" s="36"/>
    </row>
    <row r="1590" spans="1:8" ht="12.75">
      <c r="A1590" s="33">
        <v>726</v>
      </c>
      <c r="B1590" s="38">
        <v>27610.86420292975</v>
      </c>
      <c r="C1590" s="38">
        <v>20817.1173816951</v>
      </c>
      <c r="D1590" s="38">
        <v>6793.74682123465</v>
      </c>
      <c r="E1590" s="36"/>
      <c r="F1590" s="36"/>
      <c r="G1590" s="36"/>
      <c r="H1590" s="36"/>
    </row>
    <row r="1591" spans="1:8" ht="12.75">
      <c r="A1591" s="33">
        <v>727</v>
      </c>
      <c r="B1591" s="38">
        <v>26698.078151050104</v>
      </c>
      <c r="C1591" s="38">
        <v>20787.098814209425</v>
      </c>
      <c r="D1591" s="38">
        <v>5910.979336840679</v>
      </c>
      <c r="E1591" s="36"/>
      <c r="F1591" s="36"/>
      <c r="G1591" s="36"/>
      <c r="H1591" s="36"/>
    </row>
    <row r="1592" spans="1:8" ht="12.75">
      <c r="A1592" s="33">
        <v>728</v>
      </c>
      <c r="B1592" s="38">
        <v>27241.43617796175</v>
      </c>
      <c r="C1592" s="38">
        <v>20761.39325929353</v>
      </c>
      <c r="D1592" s="38">
        <v>6480.0429186682195</v>
      </c>
      <c r="E1592" s="36"/>
      <c r="F1592" s="36"/>
      <c r="G1592" s="36"/>
      <c r="H1592" s="36"/>
    </row>
    <row r="1593" spans="1:8" ht="12.75">
      <c r="A1593" s="33">
        <v>729</v>
      </c>
      <c r="B1593" s="38">
        <v>27703.20399507945</v>
      </c>
      <c r="C1593" s="38">
        <v>20496.746808011754</v>
      </c>
      <c r="D1593" s="38">
        <v>7206.4571870676955</v>
      </c>
      <c r="E1593" s="36"/>
      <c r="F1593" s="36"/>
      <c r="G1593" s="36"/>
      <c r="H1593" s="36"/>
    </row>
    <row r="1594" spans="1:8" ht="12.75">
      <c r="A1594" s="33">
        <v>730</v>
      </c>
      <c r="B1594" s="38">
        <v>24405.0667596825</v>
      </c>
      <c r="C1594" s="38">
        <v>19357.076366572757</v>
      </c>
      <c r="D1594" s="38">
        <v>5047.990393109743</v>
      </c>
      <c r="E1594" s="36"/>
      <c r="F1594" s="36"/>
      <c r="G1594" s="36"/>
      <c r="H1594" s="36"/>
    </row>
    <row r="1595" spans="1:8" ht="12.75">
      <c r="A1595" s="33">
        <v>731</v>
      </c>
      <c r="B1595" s="38">
        <v>30959.932133091796</v>
      </c>
      <c r="C1595" s="38">
        <v>21715.604160231927</v>
      </c>
      <c r="D1595" s="38">
        <v>9244.327972859868</v>
      </c>
      <c r="E1595" s="36"/>
      <c r="F1595" s="36"/>
      <c r="G1595" s="36"/>
      <c r="H1595" s="36"/>
    </row>
    <row r="1596" spans="1:8" ht="12.75">
      <c r="A1596" s="33">
        <v>732</v>
      </c>
      <c r="B1596" s="38">
        <v>29986.791500600986</v>
      </c>
      <c r="C1596" s="38">
        <v>21579.14044252405</v>
      </c>
      <c r="D1596" s="38">
        <v>8407.651058076935</v>
      </c>
      <c r="E1596" s="36"/>
      <c r="F1596" s="36"/>
      <c r="G1596" s="36"/>
      <c r="H1596" s="36"/>
    </row>
    <row r="1597" spans="1:8" ht="12.75">
      <c r="A1597" s="33">
        <v>733</v>
      </c>
      <c r="B1597" s="38">
        <v>29908.18098139284</v>
      </c>
      <c r="C1597" s="38">
        <v>21343.477435711204</v>
      </c>
      <c r="D1597" s="38">
        <v>8564.703545681637</v>
      </c>
      <c r="E1597" s="36"/>
      <c r="F1597" s="36"/>
      <c r="G1597" s="36"/>
      <c r="H1597" s="36"/>
    </row>
    <row r="1598" spans="1:8" ht="12.75">
      <c r="A1598" s="33">
        <v>734</v>
      </c>
      <c r="B1598" s="38">
        <v>28328.266537655538</v>
      </c>
      <c r="C1598" s="38">
        <v>21195.972405824687</v>
      </c>
      <c r="D1598" s="38">
        <v>7132.294131830851</v>
      </c>
      <c r="E1598" s="36"/>
      <c r="F1598" s="36"/>
      <c r="G1598" s="36"/>
      <c r="H1598" s="36"/>
    </row>
    <row r="1599" spans="1:8" ht="12.75">
      <c r="A1599" s="33">
        <v>735</v>
      </c>
      <c r="B1599" s="38">
        <v>29197.79130047969</v>
      </c>
      <c r="C1599" s="38">
        <v>21157.67285420503</v>
      </c>
      <c r="D1599" s="38">
        <v>8040.1184462746605</v>
      </c>
      <c r="E1599" s="36"/>
      <c r="F1599" s="36"/>
      <c r="G1599" s="36"/>
      <c r="H1599" s="36"/>
    </row>
    <row r="1600" spans="1:8" ht="12.75">
      <c r="A1600" s="33">
        <v>736</v>
      </c>
      <c r="B1600" s="38">
        <v>29321.082506189454</v>
      </c>
      <c r="C1600" s="38">
        <v>21047.604773424213</v>
      </c>
      <c r="D1600" s="38">
        <v>8273.477732765241</v>
      </c>
      <c r="E1600" s="36"/>
      <c r="F1600" s="36"/>
      <c r="G1600" s="36"/>
      <c r="H1600" s="36"/>
    </row>
    <row r="1601" spans="1:8" ht="12.75">
      <c r="A1601" s="33">
        <v>737</v>
      </c>
      <c r="B1601" s="38">
        <v>29481.528757119377</v>
      </c>
      <c r="C1601" s="38">
        <v>20999.816594151034</v>
      </c>
      <c r="D1601" s="38">
        <v>8481.712162968342</v>
      </c>
      <c r="E1601" s="36"/>
      <c r="F1601" s="36"/>
      <c r="G1601" s="36"/>
      <c r="H1601" s="36"/>
    </row>
    <row r="1602" spans="1:8" ht="12.75">
      <c r="A1602" s="33">
        <v>738</v>
      </c>
      <c r="B1602" s="38">
        <v>26792.300156597343</v>
      </c>
      <c r="C1602" s="38">
        <v>20389.95661678397</v>
      </c>
      <c r="D1602" s="38">
        <v>6402.343539813373</v>
      </c>
      <c r="E1602" s="36"/>
      <c r="F1602" s="36"/>
      <c r="G1602" s="36"/>
      <c r="H1602" s="36"/>
    </row>
    <row r="1603" spans="1:8" ht="12.75">
      <c r="A1603" s="33">
        <v>739</v>
      </c>
      <c r="B1603" s="38">
        <v>27788.81323857604</v>
      </c>
      <c r="C1603" s="38">
        <v>20143.424818295272</v>
      </c>
      <c r="D1603" s="38">
        <v>7645.388420280768</v>
      </c>
      <c r="E1603" s="36"/>
      <c r="F1603" s="36"/>
      <c r="G1603" s="36"/>
      <c r="H1603" s="36"/>
    </row>
    <row r="1604" spans="1:8" ht="12.75">
      <c r="A1604" s="33">
        <v>740</v>
      </c>
      <c r="B1604" s="38">
        <v>26012.37462482708</v>
      </c>
      <c r="C1604" s="38">
        <v>18852.453895908355</v>
      </c>
      <c r="D1604" s="38">
        <v>7159.920728918725</v>
      </c>
      <c r="E1604" s="36"/>
      <c r="F1604" s="36"/>
      <c r="G1604" s="36"/>
      <c r="H1604" s="36"/>
    </row>
    <row r="1605" spans="1:8" ht="12.75">
      <c r="A1605" s="33">
        <v>741</v>
      </c>
      <c r="B1605" s="38">
        <v>27280.982060880244</v>
      </c>
      <c r="C1605" s="38">
        <v>23930.249854563197</v>
      </c>
      <c r="D1605" s="38">
        <v>3350.732206317047</v>
      </c>
      <c r="E1605" s="36"/>
      <c r="F1605" s="36"/>
      <c r="G1605" s="36"/>
      <c r="H1605" s="36"/>
    </row>
    <row r="1606" spans="1:8" ht="12.75">
      <c r="A1606" s="33">
        <v>742</v>
      </c>
      <c r="B1606" s="38">
        <v>25959.122030374627</v>
      </c>
      <c r="C1606" s="38">
        <v>21757.35412190741</v>
      </c>
      <c r="D1606" s="38">
        <v>4201.767908467216</v>
      </c>
      <c r="E1606" s="36"/>
      <c r="F1606" s="36"/>
      <c r="G1606" s="36"/>
      <c r="H1606" s="36"/>
    </row>
    <row r="1607" spans="1:8" ht="12.75">
      <c r="A1607" s="33">
        <v>743</v>
      </c>
      <c r="B1607" s="38">
        <v>23274.480711416</v>
      </c>
      <c r="C1607" s="38">
        <v>21035.355817726035</v>
      </c>
      <c r="D1607" s="38">
        <v>2239.1248936899647</v>
      </c>
      <c r="E1607" s="36"/>
      <c r="F1607" s="36"/>
      <c r="G1607" s="36"/>
      <c r="H1607" s="36"/>
    </row>
    <row r="1608" spans="1:8" ht="12.75">
      <c r="A1608" s="33">
        <v>744</v>
      </c>
      <c r="B1608" s="38">
        <v>23329.208255601046</v>
      </c>
      <c r="C1608" s="38">
        <v>20413.936966671954</v>
      </c>
      <c r="D1608" s="38">
        <v>2915.2712889290924</v>
      </c>
      <c r="E1608" s="36"/>
      <c r="F1608" s="36"/>
      <c r="G1608" s="36"/>
      <c r="H1608" s="36"/>
    </row>
    <row r="1609" spans="1:8" ht="12.75">
      <c r="A1609" s="33">
        <v>745</v>
      </c>
      <c r="B1609" s="38">
        <v>16916.869535470585</v>
      </c>
      <c r="C1609" s="38">
        <v>24267.87247852567</v>
      </c>
      <c r="D1609" s="38">
        <v>-7351.002943055086</v>
      </c>
      <c r="E1609" s="36"/>
      <c r="F1609" s="36"/>
      <c r="G1609" s="36"/>
      <c r="H1609" s="36"/>
    </row>
    <row r="1610" spans="1:8" ht="12.75">
      <c r="A1610" s="33">
        <v>746</v>
      </c>
      <c r="B1610" s="38">
        <v>15639.03674309706</v>
      </c>
      <c r="C1610" s="38">
        <v>23296.92708881652</v>
      </c>
      <c r="D1610" s="38">
        <v>-7657.890345719459</v>
      </c>
      <c r="E1610" s="36"/>
      <c r="F1610" s="36"/>
      <c r="G1610" s="36"/>
      <c r="H1610" s="36"/>
    </row>
    <row r="1611" spans="1:8" ht="12.75">
      <c r="A1611" s="33">
        <v>747</v>
      </c>
      <c r="B1611" s="38">
        <v>16256.236167608698</v>
      </c>
      <c r="C1611" s="38">
        <v>22943.60509910004</v>
      </c>
      <c r="D1611" s="38">
        <v>-6687.368931491343</v>
      </c>
      <c r="E1611" s="36"/>
      <c r="F1611" s="36"/>
      <c r="G1611" s="36"/>
      <c r="H1611" s="36"/>
    </row>
    <row r="1612" spans="1:8" ht="12.75">
      <c r="A1612" s="33">
        <v>748</v>
      </c>
      <c r="B1612" s="38">
        <v>15395.010874151354</v>
      </c>
      <c r="C1612" s="38">
        <v>22535.594109998736</v>
      </c>
      <c r="D1612" s="38">
        <v>-7140.583235847382</v>
      </c>
      <c r="E1612" s="36"/>
      <c r="F1612" s="36"/>
      <c r="G1612" s="36"/>
      <c r="H1612" s="36"/>
    </row>
    <row r="1613" spans="1:8" ht="12.75">
      <c r="A1613" s="33">
        <v>749</v>
      </c>
      <c r="B1613" s="38">
        <v>14881.955445967917</v>
      </c>
      <c r="C1613" s="38">
        <v>22284.40425793468</v>
      </c>
      <c r="D1613" s="38">
        <v>-7402.448811966762</v>
      </c>
      <c r="E1613" s="36"/>
      <c r="F1613" s="36"/>
      <c r="G1613" s="36"/>
      <c r="H1613" s="36"/>
    </row>
    <row r="1614" spans="1:8" ht="12.75">
      <c r="A1614" s="33">
        <v>750</v>
      </c>
      <c r="B1614" s="38">
        <v>15277.067587508447</v>
      </c>
      <c r="C1614" s="38">
        <v>21840.16396324721</v>
      </c>
      <c r="D1614" s="38">
        <v>-6563.0963757387635</v>
      </c>
      <c r="E1614" s="36"/>
      <c r="F1614" s="36"/>
      <c r="G1614" s="36"/>
      <c r="H1614" s="36"/>
    </row>
    <row r="1615" spans="1:8" ht="12.75">
      <c r="A1615" s="33">
        <v>751</v>
      </c>
      <c r="B1615" s="38">
        <v>14702.798319828355</v>
      </c>
      <c r="C1615" s="38">
        <v>21718.537008779378</v>
      </c>
      <c r="D1615" s="38">
        <v>-7015.7386889510235</v>
      </c>
      <c r="E1615" s="36"/>
      <c r="F1615" s="36"/>
      <c r="G1615" s="36"/>
      <c r="H1615" s="36"/>
    </row>
    <row r="1616" spans="1:8" ht="12.75">
      <c r="A1616" s="33">
        <v>752</v>
      </c>
      <c r="B1616" s="38">
        <v>15033.150316664774</v>
      </c>
      <c r="C1616" s="38">
        <v>21408.172624257924</v>
      </c>
      <c r="D1616" s="38">
        <v>-6375.02230759315</v>
      </c>
      <c r="E1616" s="36"/>
      <c r="F1616" s="36"/>
      <c r="G1616" s="36"/>
      <c r="H1616" s="36"/>
    </row>
    <row r="1617" spans="1:8" ht="12.75">
      <c r="A1617" s="33">
        <v>753</v>
      </c>
      <c r="B1617" s="38">
        <v>13991.04005707495</v>
      </c>
      <c r="C1617" s="38">
        <v>21138.178037389618</v>
      </c>
      <c r="D1617" s="38">
        <v>-7147.137980314668</v>
      </c>
      <c r="E1617" s="36"/>
      <c r="F1617" s="36"/>
      <c r="G1617" s="36"/>
      <c r="H1617" s="36"/>
    </row>
    <row r="1618" spans="1:8" ht="12.75">
      <c r="A1618" s="33">
        <v>754</v>
      </c>
      <c r="B1618" s="38">
        <v>14771.0034643864</v>
      </c>
      <c r="C1618" s="38">
        <v>20925.115216442424</v>
      </c>
      <c r="D1618" s="38">
        <v>-6154.111752056024</v>
      </c>
      <c r="E1618" s="36"/>
      <c r="F1618" s="36"/>
      <c r="G1618" s="36"/>
      <c r="H1618" s="36"/>
    </row>
    <row r="1619" spans="1:8" ht="12.75">
      <c r="A1619" s="33">
        <v>755</v>
      </c>
      <c r="B1619" s="38">
        <v>13719.238307559923</v>
      </c>
      <c r="C1619" s="38">
        <v>20685.31171756259</v>
      </c>
      <c r="D1619" s="38">
        <v>-6966.073410002666</v>
      </c>
      <c r="E1619" s="36"/>
      <c r="F1619" s="36"/>
      <c r="G1619" s="36"/>
      <c r="H1619" s="36"/>
    </row>
    <row r="1620" spans="1:8" ht="12.75">
      <c r="A1620" s="33">
        <v>756</v>
      </c>
      <c r="B1620" s="38">
        <v>13869.154942277506</v>
      </c>
      <c r="C1620" s="38">
        <v>20563.85728359755</v>
      </c>
      <c r="D1620" s="38">
        <v>-6694.702341320044</v>
      </c>
      <c r="E1620" s="36"/>
      <c r="F1620" s="36"/>
      <c r="G1620" s="36"/>
      <c r="H1620" s="36"/>
    </row>
    <row r="1621" spans="1:8" ht="12.75">
      <c r="A1621" s="33">
        <v>757</v>
      </c>
      <c r="B1621" s="38">
        <v>13518.235251619397</v>
      </c>
      <c r="C1621" s="38">
        <v>20282.30382304223</v>
      </c>
      <c r="D1621" s="38">
        <v>-6764.068571422835</v>
      </c>
      <c r="E1621" s="36"/>
      <c r="F1621" s="36"/>
      <c r="G1621" s="36"/>
      <c r="H1621" s="36"/>
    </row>
    <row r="1622" spans="1:8" ht="12.75">
      <c r="A1622" s="33">
        <v>758</v>
      </c>
      <c r="B1622" s="38">
        <v>13825.154711147346</v>
      </c>
      <c r="C1622" s="38">
        <v>20273.160236394295</v>
      </c>
      <c r="D1622" s="38">
        <v>-6448.005525246948</v>
      </c>
      <c r="E1622" s="36"/>
      <c r="F1622" s="36"/>
      <c r="G1622" s="36"/>
      <c r="H1622" s="36"/>
    </row>
    <row r="1623" spans="1:8" ht="12.75">
      <c r="A1623" s="33">
        <v>759</v>
      </c>
      <c r="B1623" s="38">
        <v>13811.155022284973</v>
      </c>
      <c r="C1623" s="38">
        <v>20238.31109483046</v>
      </c>
      <c r="D1623" s="38">
        <v>-6427.156072545487</v>
      </c>
      <c r="E1623" s="36"/>
      <c r="F1623" s="36"/>
      <c r="G1623" s="36"/>
      <c r="H1623" s="36"/>
    </row>
    <row r="1624" spans="1:8" ht="12.75">
      <c r="A1624" s="33">
        <v>760</v>
      </c>
      <c r="B1624" s="38">
        <v>14077.96885276131</v>
      </c>
      <c r="C1624" s="38">
        <v>20143.07977728969</v>
      </c>
      <c r="D1624" s="38">
        <v>-6065.110924528381</v>
      </c>
      <c r="E1624" s="36"/>
      <c r="F1624" s="36"/>
      <c r="G1624" s="36"/>
      <c r="H1624" s="36"/>
    </row>
    <row r="1625" spans="1:8" ht="12.75">
      <c r="A1625" s="33">
        <v>761</v>
      </c>
      <c r="B1625" s="38">
        <v>14411.858850546307</v>
      </c>
      <c r="C1625" s="38">
        <v>20108.920717737023</v>
      </c>
      <c r="D1625" s="38">
        <v>-5697.061867190716</v>
      </c>
      <c r="E1625" s="36"/>
      <c r="F1625" s="36"/>
      <c r="G1625" s="36"/>
      <c r="H1625" s="36"/>
    </row>
    <row r="1626" spans="1:8" ht="12.75">
      <c r="A1626" s="33">
        <v>762</v>
      </c>
      <c r="B1626" s="38">
        <v>13600.03418460128</v>
      </c>
      <c r="C1626" s="38">
        <v>20066.653194553168</v>
      </c>
      <c r="D1626" s="38">
        <v>-6466.619009951888</v>
      </c>
      <c r="E1626" s="36"/>
      <c r="F1626" s="36"/>
      <c r="G1626" s="36"/>
      <c r="H1626" s="36"/>
    </row>
    <row r="1627" spans="1:8" ht="12.75">
      <c r="A1627" s="33">
        <v>763</v>
      </c>
      <c r="B1627" s="38">
        <v>13032.868100757847</v>
      </c>
      <c r="C1627" s="38">
        <v>19570.311708022746</v>
      </c>
      <c r="D1627" s="38">
        <v>-6537.443607264899</v>
      </c>
      <c r="E1627" s="36"/>
      <c r="F1627" s="36"/>
      <c r="G1627" s="36"/>
      <c r="H1627" s="36"/>
    </row>
    <row r="1628" spans="1:8" ht="12.75">
      <c r="A1628" s="33">
        <v>764</v>
      </c>
      <c r="B1628" s="38">
        <v>11539.048533285562</v>
      </c>
      <c r="C1628" s="38">
        <v>18043.505258320187</v>
      </c>
      <c r="D1628" s="38">
        <v>-6504.4567250346245</v>
      </c>
      <c r="E1628" s="36"/>
      <c r="F1628" s="36"/>
      <c r="G1628" s="36"/>
      <c r="H1628" s="36"/>
    </row>
    <row r="1629" spans="1:8" ht="12.75">
      <c r="A1629" s="33">
        <v>765</v>
      </c>
      <c r="B1629" s="38">
        <v>14739.067235876993</v>
      </c>
      <c r="C1629" s="38">
        <v>24464.890892713276</v>
      </c>
      <c r="D1629" s="38">
        <v>-9725.823656836283</v>
      </c>
      <c r="E1629" s="36"/>
      <c r="F1629" s="36"/>
      <c r="G1629" s="36"/>
      <c r="H1629" s="36"/>
    </row>
    <row r="1630" spans="1:8" ht="12.75">
      <c r="A1630" s="33">
        <v>766</v>
      </c>
      <c r="B1630" s="38">
        <v>15110.192598280428</v>
      </c>
      <c r="C1630" s="38">
        <v>24351.88996338501</v>
      </c>
      <c r="D1630" s="38">
        <v>-9241.697365104581</v>
      </c>
      <c r="E1630" s="36"/>
      <c r="F1630" s="36"/>
      <c r="G1630" s="36"/>
      <c r="H1630" s="36"/>
    </row>
    <row r="1631" spans="1:8" ht="12.75">
      <c r="A1631" s="33">
        <v>767</v>
      </c>
      <c r="B1631" s="38">
        <v>14202.997153228918</v>
      </c>
      <c r="C1631" s="38">
        <v>22722.60633502445</v>
      </c>
      <c r="D1631" s="38">
        <v>-8519.609181795533</v>
      </c>
      <c r="E1631" s="36"/>
      <c r="F1631" s="36"/>
      <c r="G1631" s="36"/>
      <c r="H1631" s="36"/>
    </row>
    <row r="1632" spans="1:8" ht="12.75">
      <c r="A1632" s="33">
        <v>768</v>
      </c>
      <c r="B1632" s="38">
        <v>15194.97535406898</v>
      </c>
      <c r="C1632" s="38">
        <v>22623.23452541669</v>
      </c>
      <c r="D1632" s="38">
        <v>-7428.25917134771</v>
      </c>
      <c r="E1632" s="36"/>
      <c r="F1632" s="36"/>
      <c r="G1632" s="36"/>
      <c r="H1632" s="36"/>
    </row>
    <row r="1633" spans="1:8" ht="12.75">
      <c r="A1633" s="33">
        <v>769</v>
      </c>
      <c r="B1633" s="38">
        <v>14116.921508525264</v>
      </c>
      <c r="C1633" s="38">
        <v>22542.83997111597</v>
      </c>
      <c r="D1633" s="38">
        <v>-8425.918462590706</v>
      </c>
      <c r="E1633" s="36"/>
      <c r="F1633" s="36"/>
      <c r="G1633" s="36"/>
      <c r="H1633" s="36"/>
    </row>
    <row r="1634" spans="1:8" ht="12.75">
      <c r="A1634" s="33">
        <v>770</v>
      </c>
      <c r="B1634" s="38">
        <v>13174.071009484613</v>
      </c>
      <c r="C1634" s="38">
        <v>22466.93094988782</v>
      </c>
      <c r="D1634" s="38">
        <v>-9292.859940403208</v>
      </c>
      <c r="E1634" s="36"/>
      <c r="F1634" s="36"/>
      <c r="G1634" s="36"/>
      <c r="H1634" s="36"/>
    </row>
    <row r="1635" spans="1:8" ht="12.75">
      <c r="A1635" s="33">
        <v>771</v>
      </c>
      <c r="B1635" s="38">
        <v>13258.365888934315</v>
      </c>
      <c r="C1635" s="38">
        <v>22187.447735365997</v>
      </c>
      <c r="D1635" s="38">
        <v>-8929.081846431682</v>
      </c>
      <c r="E1635" s="36"/>
      <c r="F1635" s="36"/>
      <c r="G1635" s="36"/>
      <c r="H1635" s="36"/>
    </row>
    <row r="1636" spans="1:8" ht="12.75">
      <c r="A1636" s="33">
        <v>772</v>
      </c>
      <c r="B1636" s="38">
        <v>12791.751088730058</v>
      </c>
      <c r="C1636" s="38">
        <v>21976.110119446716</v>
      </c>
      <c r="D1636" s="38">
        <v>-9184.359030716658</v>
      </c>
      <c r="E1636" s="36"/>
      <c r="F1636" s="36"/>
      <c r="G1636" s="36"/>
      <c r="H1636" s="36"/>
    </row>
    <row r="1637" spans="1:8" ht="12.75">
      <c r="A1637" s="33">
        <v>773</v>
      </c>
      <c r="B1637" s="38">
        <v>12293.059962286294</v>
      </c>
      <c r="C1637" s="38">
        <v>21807.730108722455</v>
      </c>
      <c r="D1637" s="38">
        <v>-9514.670146436161</v>
      </c>
      <c r="E1637" s="36"/>
      <c r="F1637" s="36"/>
      <c r="G1637" s="36"/>
      <c r="H1637" s="36"/>
    </row>
    <row r="1638" spans="1:8" ht="12.75">
      <c r="A1638" s="33">
        <v>774</v>
      </c>
      <c r="B1638" s="38">
        <v>13998.129275771174</v>
      </c>
      <c r="C1638" s="38">
        <v>21614.85218660184</v>
      </c>
      <c r="D1638" s="38">
        <v>-7616.722910830664</v>
      </c>
      <c r="E1638" s="36"/>
      <c r="F1638" s="36"/>
      <c r="G1638" s="36"/>
      <c r="H1638" s="36"/>
    </row>
    <row r="1639" spans="1:8" ht="12.75">
      <c r="A1639" s="33">
        <v>775</v>
      </c>
      <c r="B1639" s="38">
        <v>14568.002254601655</v>
      </c>
      <c r="C1639" s="38">
        <v>21571.03197889286</v>
      </c>
      <c r="D1639" s="38">
        <v>-7003.029724291206</v>
      </c>
      <c r="E1639" s="36"/>
      <c r="F1639" s="36"/>
      <c r="G1639" s="36"/>
      <c r="H1639" s="36"/>
    </row>
    <row r="1640" spans="1:8" ht="12.75">
      <c r="A1640" s="33">
        <v>776</v>
      </c>
      <c r="B1640" s="38">
        <v>13122.905457077895</v>
      </c>
      <c r="C1640" s="38">
        <v>21469.244882246025</v>
      </c>
      <c r="D1640" s="38">
        <v>-8346.33942516813</v>
      </c>
      <c r="E1640" s="36"/>
      <c r="F1640" s="36"/>
      <c r="G1640" s="36"/>
      <c r="H1640" s="36"/>
    </row>
    <row r="1641" spans="1:8" ht="12.75">
      <c r="A1641" s="33">
        <v>777</v>
      </c>
      <c r="B1641" s="38">
        <v>13494.28878335307</v>
      </c>
      <c r="C1641" s="38">
        <v>21400.409201632316</v>
      </c>
      <c r="D1641" s="38">
        <v>-7906.120418279246</v>
      </c>
      <c r="E1641" s="36"/>
      <c r="F1641" s="36"/>
      <c r="G1641" s="36"/>
      <c r="H1641" s="36"/>
    </row>
    <row r="1642" spans="1:8" ht="12.75">
      <c r="A1642" s="33">
        <v>778</v>
      </c>
      <c r="B1642" s="38">
        <v>12036.216750588732</v>
      </c>
      <c r="C1642" s="38">
        <v>21339.509464147006</v>
      </c>
      <c r="D1642" s="38">
        <v>-9303.292713558274</v>
      </c>
      <c r="E1642" s="36"/>
      <c r="F1642" s="36"/>
      <c r="G1642" s="36"/>
      <c r="H1642" s="36"/>
    </row>
    <row r="1643" spans="1:8" ht="12.75">
      <c r="A1643" s="33">
        <v>779</v>
      </c>
      <c r="B1643" s="38">
        <v>12162.140046863282</v>
      </c>
      <c r="C1643" s="38">
        <v>21008.78766029618</v>
      </c>
      <c r="D1643" s="38">
        <v>-8846.647613432899</v>
      </c>
      <c r="E1643" s="36"/>
      <c r="F1643" s="36"/>
      <c r="G1643" s="36"/>
      <c r="H1643" s="36"/>
    </row>
    <row r="1644" spans="1:8" ht="12.75">
      <c r="A1644" s="33">
        <v>780</v>
      </c>
      <c r="B1644" s="38">
        <v>12333.60399301453</v>
      </c>
      <c r="C1644" s="38">
        <v>20990.327966497516</v>
      </c>
      <c r="D1644" s="38">
        <v>-8656.723973482985</v>
      </c>
      <c r="E1644" s="36"/>
      <c r="F1644" s="36"/>
      <c r="G1644" s="36"/>
      <c r="H1644" s="36"/>
    </row>
    <row r="1645" spans="1:8" ht="12.75">
      <c r="A1645" s="33">
        <v>781</v>
      </c>
      <c r="B1645" s="38">
        <v>12099.014577851458</v>
      </c>
      <c r="C1645" s="38">
        <v>20838.337403538426</v>
      </c>
      <c r="D1645" s="38">
        <v>-8739.322825686968</v>
      </c>
      <c r="E1645" s="36"/>
      <c r="F1645" s="36"/>
      <c r="G1645" s="36"/>
      <c r="H1645" s="36"/>
    </row>
    <row r="1646" spans="1:8" ht="12.75">
      <c r="A1646" s="33">
        <v>782</v>
      </c>
      <c r="B1646" s="38">
        <v>12119.089701775561</v>
      </c>
      <c r="C1646" s="38">
        <v>20826.606009348623</v>
      </c>
      <c r="D1646" s="38">
        <v>-8707.516307573062</v>
      </c>
      <c r="E1646" s="36"/>
      <c r="F1646" s="36"/>
      <c r="G1646" s="36"/>
      <c r="H1646" s="36"/>
    </row>
    <row r="1647" spans="1:8" ht="12.75">
      <c r="A1647" s="33">
        <v>783</v>
      </c>
      <c r="B1647" s="38">
        <v>11679.92354607109</v>
      </c>
      <c r="C1647" s="38">
        <v>20729.649486779937</v>
      </c>
      <c r="D1647" s="38">
        <v>-9049.725940708848</v>
      </c>
      <c r="E1647" s="36"/>
      <c r="F1647" s="36"/>
      <c r="G1647" s="36"/>
      <c r="H1647" s="36"/>
    </row>
    <row r="1648" spans="1:8" ht="12.75">
      <c r="A1648" s="33">
        <v>784</v>
      </c>
      <c r="B1648" s="38">
        <v>13216.912048198943</v>
      </c>
      <c r="C1648" s="38">
        <v>20612.163024379097</v>
      </c>
      <c r="D1648" s="38">
        <v>-7395.250976180154</v>
      </c>
      <c r="E1648" s="36"/>
      <c r="F1648" s="36"/>
      <c r="G1648" s="36"/>
      <c r="H1648" s="36"/>
    </row>
    <row r="1649" spans="1:8" ht="12.75">
      <c r="A1649" s="33">
        <v>785</v>
      </c>
      <c r="B1649" s="38">
        <v>12412.521106868177</v>
      </c>
      <c r="C1649" s="38">
        <v>20509.513325218304</v>
      </c>
      <c r="D1649" s="38">
        <v>-8096.992218350128</v>
      </c>
      <c r="E1649" s="36"/>
      <c r="F1649" s="36"/>
      <c r="G1649" s="36"/>
      <c r="H1649" s="36"/>
    </row>
    <row r="1650" spans="1:8" ht="12.75">
      <c r="A1650" s="33">
        <v>786</v>
      </c>
      <c r="B1650" s="38">
        <v>12284.288290123464</v>
      </c>
      <c r="C1650" s="38">
        <v>20496.40176700617</v>
      </c>
      <c r="D1650" s="38">
        <v>-8212.113476882705</v>
      </c>
      <c r="E1650" s="36"/>
      <c r="F1650" s="36"/>
      <c r="G1650" s="36"/>
      <c r="H1650" s="36"/>
    </row>
    <row r="1651" spans="1:8" ht="12.75">
      <c r="A1651" s="33">
        <v>787</v>
      </c>
      <c r="B1651" s="38">
        <v>12594.183013467724</v>
      </c>
      <c r="C1651" s="38">
        <v>20222.439208573665</v>
      </c>
      <c r="D1651" s="38">
        <v>-7628.2561951059415</v>
      </c>
      <c r="E1651" s="36"/>
      <c r="F1651" s="36"/>
      <c r="G1651" s="36"/>
      <c r="H1651" s="36"/>
    </row>
    <row r="1652" spans="1:8" ht="12.75">
      <c r="A1652" s="33">
        <v>788</v>
      </c>
      <c r="B1652" s="38">
        <v>12105.981335504828</v>
      </c>
      <c r="C1652" s="38">
        <v>19882.573818074903</v>
      </c>
      <c r="D1652" s="38">
        <v>-7776.592482570075</v>
      </c>
      <c r="E1652" s="36"/>
      <c r="F1652" s="36"/>
      <c r="G1652" s="36"/>
      <c r="H1652" s="36"/>
    </row>
    <row r="1653" spans="1:8" ht="12.75">
      <c r="A1653" s="33">
        <v>789</v>
      </c>
      <c r="B1653" s="38">
        <v>11873.533994791325</v>
      </c>
      <c r="C1653" s="38">
        <v>19865.32176779578</v>
      </c>
      <c r="D1653" s="38">
        <v>-7991.787773004455</v>
      </c>
      <c r="E1653" s="36"/>
      <c r="F1653" s="36"/>
      <c r="G1653" s="36"/>
      <c r="H1653" s="36"/>
    </row>
    <row r="1654" spans="1:8" ht="12.75">
      <c r="A1654" s="33">
        <v>790</v>
      </c>
      <c r="B1654" s="38">
        <v>12965.223269481461</v>
      </c>
      <c r="C1654" s="38">
        <v>19639.492429642036</v>
      </c>
      <c r="D1654" s="38">
        <v>-6674.269160160575</v>
      </c>
      <c r="E1654" s="36"/>
      <c r="F1654" s="36"/>
      <c r="G1654" s="36"/>
      <c r="H1654" s="36"/>
    </row>
    <row r="1655" spans="1:8" ht="12.75">
      <c r="A1655" s="33">
        <v>791</v>
      </c>
      <c r="B1655" s="38">
        <v>10563.06616171984</v>
      </c>
      <c r="C1655" s="38">
        <v>19164.888526463306</v>
      </c>
      <c r="D1655" s="38">
        <v>-8601.822364743466</v>
      </c>
      <c r="E1655" s="36"/>
      <c r="F1655" s="36"/>
      <c r="G1655" s="36"/>
      <c r="H1655" s="36"/>
    </row>
    <row r="1656" spans="1:8" ht="12.75">
      <c r="A1656" s="33">
        <v>792</v>
      </c>
      <c r="B1656" s="38">
        <v>11413.530402536702</v>
      </c>
      <c r="C1656" s="38">
        <v>19137.112725513914</v>
      </c>
      <c r="D1656" s="38">
        <v>-7723.582322977212</v>
      </c>
      <c r="E1656" s="36"/>
      <c r="F1656" s="36"/>
      <c r="G1656" s="36"/>
      <c r="H1656" s="36"/>
    </row>
    <row r="1657" spans="1:8" ht="12.75">
      <c r="A1657" s="33">
        <v>793</v>
      </c>
      <c r="B1657" s="38">
        <v>11504.824549721898</v>
      </c>
      <c r="C1657" s="38">
        <v>18905.41769026527</v>
      </c>
      <c r="D1657" s="38">
        <v>-7400.593140543371</v>
      </c>
      <c r="E1657" s="36"/>
      <c r="F1657" s="36"/>
      <c r="G1657" s="36"/>
      <c r="H1657" s="36"/>
    </row>
    <row r="1658" spans="1:8" ht="12.75">
      <c r="A1658" s="33">
        <v>794</v>
      </c>
      <c r="B1658" s="38">
        <v>11521.525888141388</v>
      </c>
      <c r="C1658" s="38">
        <v>18726.686449373534</v>
      </c>
      <c r="D1658" s="38">
        <v>-7205.1605612321455</v>
      </c>
      <c r="E1658" s="36"/>
      <c r="F1658" s="36"/>
      <c r="G1658" s="36"/>
      <c r="H1658" s="36"/>
    </row>
    <row r="1659" spans="1:8" ht="12.75">
      <c r="A1659" s="33">
        <v>795</v>
      </c>
      <c r="B1659" s="38">
        <v>18173.978083953833</v>
      </c>
      <c r="C1659" s="38">
        <v>23759.454556799858</v>
      </c>
      <c r="D1659" s="38">
        <v>-5585.476472846025</v>
      </c>
      <c r="E1659" s="36"/>
      <c r="F1659" s="36"/>
      <c r="G1659" s="36"/>
      <c r="H1659" s="36"/>
    </row>
    <row r="1660" spans="1:8" ht="12.75">
      <c r="A1660" s="33">
        <v>796</v>
      </c>
      <c r="B1660" s="38">
        <v>18490.98302887347</v>
      </c>
      <c r="C1660" s="38">
        <v>23426.662506915538</v>
      </c>
      <c r="D1660" s="38">
        <v>-4935.679478042068</v>
      </c>
      <c r="E1660" s="36"/>
      <c r="F1660" s="36"/>
      <c r="G1660" s="36"/>
      <c r="H1660" s="36"/>
    </row>
    <row r="1661" spans="1:8" ht="12.75">
      <c r="A1661" s="33">
        <v>797</v>
      </c>
      <c r="B1661" s="38">
        <v>17322.078404288273</v>
      </c>
      <c r="C1661" s="38">
        <v>23021.756886864478</v>
      </c>
      <c r="D1661" s="38">
        <v>-5699.678482576204</v>
      </c>
      <c r="E1661" s="36"/>
      <c r="F1661" s="36"/>
      <c r="G1661" s="36"/>
      <c r="H1661" s="36"/>
    </row>
    <row r="1662" spans="1:8" ht="12.75">
      <c r="A1662" s="33">
        <v>798</v>
      </c>
      <c r="B1662" s="38">
        <v>17978.35699777953</v>
      </c>
      <c r="C1662" s="38">
        <v>22869.248762397012</v>
      </c>
      <c r="D1662" s="38">
        <v>-4890.891764617481</v>
      </c>
      <c r="E1662" s="36"/>
      <c r="F1662" s="36"/>
      <c r="G1662" s="36"/>
      <c r="H1662" s="36"/>
    </row>
    <row r="1663" spans="1:8" ht="12.75">
      <c r="A1663" s="33">
        <v>799</v>
      </c>
      <c r="B1663" s="38">
        <v>16425.174796018582</v>
      </c>
      <c r="C1663" s="38">
        <v>22307.522005308703</v>
      </c>
      <c r="D1663" s="38">
        <v>-5882.347209290121</v>
      </c>
      <c r="E1663" s="36"/>
      <c r="F1663" s="36"/>
      <c r="G1663" s="36"/>
      <c r="H1663" s="36"/>
    </row>
    <row r="1664" spans="1:8" ht="12.75">
      <c r="A1664" s="33">
        <v>800</v>
      </c>
      <c r="B1664" s="38">
        <v>16507.070267488147</v>
      </c>
      <c r="C1664" s="38">
        <v>21964.723766262494</v>
      </c>
      <c r="D1664" s="38">
        <v>-5457.653498774347</v>
      </c>
      <c r="E1664" s="36"/>
      <c r="F1664" s="36"/>
      <c r="G1664" s="36"/>
      <c r="H1664" s="36"/>
    </row>
    <row r="1665" spans="1:8" ht="12.75">
      <c r="A1665" s="33">
        <v>801</v>
      </c>
      <c r="B1665" s="38">
        <v>16175.957604208881</v>
      </c>
      <c r="C1665" s="38">
        <v>21470.28000526277</v>
      </c>
      <c r="D1665" s="38">
        <v>-5294.322401053891</v>
      </c>
      <c r="E1665" s="36"/>
      <c r="F1665" s="36"/>
      <c r="G1665" s="36"/>
      <c r="H1665" s="36"/>
    </row>
    <row r="1666" spans="1:8" ht="12.75">
      <c r="A1666" s="33">
        <v>802</v>
      </c>
      <c r="B1666" s="38">
        <v>15731.132896854604</v>
      </c>
      <c r="C1666" s="38">
        <v>21230.649026885727</v>
      </c>
      <c r="D1666" s="38">
        <v>-5499.516130031123</v>
      </c>
      <c r="E1666" s="36"/>
      <c r="F1666" s="36"/>
      <c r="G1666" s="36"/>
      <c r="H1666" s="36"/>
    </row>
    <row r="1667" spans="1:8" ht="12.75">
      <c r="A1667" s="33">
        <v>803</v>
      </c>
      <c r="B1667" s="38">
        <v>15118.893228340059</v>
      </c>
      <c r="C1667" s="38">
        <v>20282.648864047813</v>
      </c>
      <c r="D1667" s="38">
        <v>-5163.755635707754</v>
      </c>
      <c r="E1667" s="36"/>
      <c r="F1667" s="36"/>
      <c r="G1667" s="36"/>
      <c r="H1667" s="36"/>
    </row>
    <row r="1668" spans="1:8" ht="12.75">
      <c r="A1668" s="34">
        <v>804</v>
      </c>
      <c r="B1668" s="39">
        <v>13585.636802173136</v>
      </c>
      <c r="C1668" s="39">
        <v>18612.132835520144</v>
      </c>
      <c r="D1668" s="39">
        <v>-5026.496033347008</v>
      </c>
      <c r="E1668" s="36"/>
      <c r="F1668" s="36"/>
      <c r="G1668" s="36"/>
      <c r="H1668" s="36"/>
    </row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0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9.140625" style="2" customWidth="1"/>
    <col min="25" max="16384" width="9.140625" style="1" customWidth="1"/>
  </cols>
  <sheetData>
    <row r="1" spans="1:12" ht="12.75">
      <c r="A1" s="2" t="s">
        <v>98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101</v>
      </c>
      <c r="H1" t="s">
        <v>5</v>
      </c>
      <c r="I1" t="s">
        <v>6</v>
      </c>
      <c r="J1" t="s">
        <v>100</v>
      </c>
      <c r="K1" t="s">
        <v>99</v>
      </c>
      <c r="L1" t="s">
        <v>7</v>
      </c>
    </row>
    <row r="2" spans="1:12" ht="12.75">
      <c r="A2" s="2">
        <v>17314.103128901563</v>
      </c>
      <c r="B2">
        <v>8221</v>
      </c>
      <c r="C2" t="s">
        <v>8</v>
      </c>
      <c r="D2" t="s">
        <v>16</v>
      </c>
      <c r="E2" t="s">
        <v>17</v>
      </c>
      <c r="F2" t="s">
        <v>14</v>
      </c>
      <c r="G2">
        <v>6</v>
      </c>
      <c r="H2">
        <v>3.1</v>
      </c>
      <c r="I2">
        <v>4</v>
      </c>
      <c r="J2">
        <v>1</v>
      </c>
      <c r="K2">
        <v>1</v>
      </c>
      <c r="L2">
        <v>1</v>
      </c>
    </row>
    <row r="3" spans="1:12" ht="12.75">
      <c r="A3" s="2">
        <v>17542.03608327932</v>
      </c>
      <c r="B3">
        <v>9135</v>
      </c>
      <c r="C3" t="s">
        <v>8</v>
      </c>
      <c r="D3" t="s">
        <v>16</v>
      </c>
      <c r="E3" t="s">
        <v>17</v>
      </c>
      <c r="F3" t="s">
        <v>14</v>
      </c>
      <c r="G3">
        <v>6</v>
      </c>
      <c r="H3">
        <v>3.1</v>
      </c>
      <c r="I3">
        <v>4</v>
      </c>
      <c r="J3">
        <v>1</v>
      </c>
      <c r="K3">
        <v>1</v>
      </c>
      <c r="L3">
        <v>0</v>
      </c>
    </row>
    <row r="4" spans="1:12" ht="12.75">
      <c r="A4" s="2">
        <v>16218.847861937687</v>
      </c>
      <c r="B4">
        <v>13196</v>
      </c>
      <c r="C4" t="s">
        <v>8</v>
      </c>
      <c r="D4" t="s">
        <v>16</v>
      </c>
      <c r="E4" t="s">
        <v>17</v>
      </c>
      <c r="F4" t="s">
        <v>14</v>
      </c>
      <c r="G4">
        <v>6</v>
      </c>
      <c r="H4">
        <v>3.1</v>
      </c>
      <c r="I4">
        <v>4</v>
      </c>
      <c r="J4">
        <v>1</v>
      </c>
      <c r="K4">
        <v>1</v>
      </c>
      <c r="L4">
        <v>0</v>
      </c>
    </row>
    <row r="5" spans="1:12" ht="12.75">
      <c r="A5" s="2">
        <v>16336.913140048573</v>
      </c>
      <c r="B5">
        <v>16342</v>
      </c>
      <c r="C5" t="s">
        <v>8</v>
      </c>
      <c r="D5" t="s">
        <v>16</v>
      </c>
      <c r="E5" t="s">
        <v>17</v>
      </c>
      <c r="F5" t="s">
        <v>14</v>
      </c>
      <c r="G5">
        <v>6</v>
      </c>
      <c r="H5">
        <v>3.1</v>
      </c>
      <c r="I5">
        <v>4</v>
      </c>
      <c r="J5">
        <v>1</v>
      </c>
      <c r="K5">
        <v>0</v>
      </c>
      <c r="L5">
        <v>0</v>
      </c>
    </row>
    <row r="6" spans="1:12" ht="12.75">
      <c r="A6" s="2">
        <v>16339.170323925458</v>
      </c>
      <c r="B6">
        <v>19832</v>
      </c>
      <c r="C6" t="s">
        <v>8</v>
      </c>
      <c r="D6" t="s">
        <v>16</v>
      </c>
      <c r="E6" t="s">
        <v>17</v>
      </c>
      <c r="F6" t="s">
        <v>14</v>
      </c>
      <c r="G6">
        <v>6</v>
      </c>
      <c r="H6">
        <v>3.1</v>
      </c>
      <c r="I6">
        <v>4</v>
      </c>
      <c r="J6">
        <v>1</v>
      </c>
      <c r="K6">
        <v>0</v>
      </c>
      <c r="L6">
        <v>1</v>
      </c>
    </row>
    <row r="7" spans="1:12" ht="12.75">
      <c r="A7" s="2">
        <v>15709.052821083313</v>
      </c>
      <c r="B7">
        <v>22236</v>
      </c>
      <c r="C7" t="s">
        <v>8</v>
      </c>
      <c r="D7" t="s">
        <v>16</v>
      </c>
      <c r="E7" t="s">
        <v>17</v>
      </c>
      <c r="F7" t="s">
        <v>14</v>
      </c>
      <c r="G7">
        <v>6</v>
      </c>
      <c r="H7">
        <v>3.1</v>
      </c>
      <c r="I7">
        <v>4</v>
      </c>
      <c r="J7">
        <v>1</v>
      </c>
      <c r="K7">
        <v>1</v>
      </c>
      <c r="L7">
        <v>0</v>
      </c>
    </row>
    <row r="8" spans="1:12" ht="12.75">
      <c r="A8" s="2">
        <v>15230.003389847883</v>
      </c>
      <c r="B8">
        <v>22576</v>
      </c>
      <c r="C8" t="s">
        <v>8</v>
      </c>
      <c r="D8" t="s">
        <v>16</v>
      </c>
      <c r="E8" t="s">
        <v>17</v>
      </c>
      <c r="F8" t="s">
        <v>14</v>
      </c>
      <c r="G8">
        <v>6</v>
      </c>
      <c r="H8">
        <v>3.1</v>
      </c>
      <c r="I8">
        <v>4</v>
      </c>
      <c r="J8">
        <v>1</v>
      </c>
      <c r="K8">
        <v>1</v>
      </c>
      <c r="L8">
        <v>0</v>
      </c>
    </row>
    <row r="9" spans="1:12" ht="12.75">
      <c r="A9" s="2">
        <v>15048.042184116031</v>
      </c>
      <c r="B9">
        <v>22964</v>
      </c>
      <c r="C9" t="s">
        <v>8</v>
      </c>
      <c r="D9" t="s">
        <v>16</v>
      </c>
      <c r="E9" t="s">
        <v>17</v>
      </c>
      <c r="F9" t="s">
        <v>14</v>
      </c>
      <c r="G9">
        <v>6</v>
      </c>
      <c r="H9">
        <v>3.1</v>
      </c>
      <c r="I9">
        <v>4</v>
      </c>
      <c r="J9">
        <v>1</v>
      </c>
      <c r="K9">
        <v>1</v>
      </c>
      <c r="L9">
        <v>0</v>
      </c>
    </row>
    <row r="10" spans="1:12" ht="12.75">
      <c r="A10" s="2">
        <v>14862.093869597764</v>
      </c>
      <c r="B10">
        <v>24021</v>
      </c>
      <c r="C10" t="s">
        <v>8</v>
      </c>
      <c r="D10" t="s">
        <v>16</v>
      </c>
      <c r="E10" t="s">
        <v>17</v>
      </c>
      <c r="F10" t="s">
        <v>14</v>
      </c>
      <c r="G10">
        <v>6</v>
      </c>
      <c r="H10">
        <v>3.1</v>
      </c>
      <c r="I10">
        <v>4</v>
      </c>
      <c r="J10">
        <v>1</v>
      </c>
      <c r="K10">
        <v>0</v>
      </c>
      <c r="L10">
        <v>1</v>
      </c>
    </row>
    <row r="11" spans="1:12" ht="12.75">
      <c r="A11" s="2">
        <v>15295.018266878806</v>
      </c>
      <c r="B11">
        <v>27325</v>
      </c>
      <c r="C11" t="s">
        <v>8</v>
      </c>
      <c r="D11" t="s">
        <v>16</v>
      </c>
      <c r="E11" t="s">
        <v>17</v>
      </c>
      <c r="F11" t="s">
        <v>14</v>
      </c>
      <c r="G11">
        <v>6</v>
      </c>
      <c r="H11">
        <v>3.1</v>
      </c>
      <c r="I11">
        <v>4</v>
      </c>
      <c r="J11">
        <v>1</v>
      </c>
      <c r="K11">
        <v>1</v>
      </c>
      <c r="L11">
        <v>1</v>
      </c>
    </row>
    <row r="12" spans="1:12" ht="12.75">
      <c r="A12" s="2">
        <v>21335.852484891035</v>
      </c>
      <c r="B12">
        <v>10237</v>
      </c>
      <c r="C12" t="s">
        <v>8</v>
      </c>
      <c r="D12" t="s">
        <v>36</v>
      </c>
      <c r="E12" t="s">
        <v>37</v>
      </c>
      <c r="F12" t="s">
        <v>14</v>
      </c>
      <c r="G12">
        <v>6</v>
      </c>
      <c r="H12">
        <v>3.6</v>
      </c>
      <c r="I12">
        <v>4</v>
      </c>
      <c r="J12">
        <v>1</v>
      </c>
      <c r="K12">
        <v>0</v>
      </c>
      <c r="L12">
        <v>0</v>
      </c>
    </row>
    <row r="13" spans="1:12" ht="12.75">
      <c r="A13" s="2">
        <v>20538.08751022537</v>
      </c>
      <c r="B13">
        <v>15066</v>
      </c>
      <c r="C13" t="s">
        <v>8</v>
      </c>
      <c r="D13" t="s">
        <v>36</v>
      </c>
      <c r="E13" t="s">
        <v>37</v>
      </c>
      <c r="F13" t="s">
        <v>14</v>
      </c>
      <c r="G13">
        <v>6</v>
      </c>
      <c r="H13">
        <v>3.6</v>
      </c>
      <c r="I13">
        <v>4</v>
      </c>
      <c r="J13">
        <v>1</v>
      </c>
      <c r="K13">
        <v>1</v>
      </c>
      <c r="L13">
        <v>0</v>
      </c>
    </row>
    <row r="14" spans="1:12" ht="12.75">
      <c r="A14" s="2">
        <v>20512.094091238854</v>
      </c>
      <c r="B14">
        <v>16633</v>
      </c>
      <c r="C14" t="s">
        <v>8</v>
      </c>
      <c r="D14" t="s">
        <v>36</v>
      </c>
      <c r="E14" t="s">
        <v>37</v>
      </c>
      <c r="F14" t="s">
        <v>14</v>
      </c>
      <c r="G14">
        <v>6</v>
      </c>
      <c r="H14">
        <v>3.6</v>
      </c>
      <c r="I14">
        <v>4</v>
      </c>
      <c r="J14">
        <v>1</v>
      </c>
      <c r="K14">
        <v>1</v>
      </c>
      <c r="L14">
        <v>0</v>
      </c>
    </row>
    <row r="15" spans="1:12" ht="12.75">
      <c r="A15" s="2">
        <v>19924.159052404004</v>
      </c>
      <c r="B15">
        <v>19800</v>
      </c>
      <c r="C15" t="s">
        <v>8</v>
      </c>
      <c r="D15" t="s">
        <v>36</v>
      </c>
      <c r="E15" t="s">
        <v>37</v>
      </c>
      <c r="F15" t="s">
        <v>14</v>
      </c>
      <c r="G15">
        <v>6</v>
      </c>
      <c r="H15">
        <v>3.6</v>
      </c>
      <c r="I15">
        <v>4</v>
      </c>
      <c r="J15">
        <v>1</v>
      </c>
      <c r="K15">
        <v>1</v>
      </c>
      <c r="L15">
        <v>1</v>
      </c>
    </row>
    <row r="16" spans="1:12" ht="12.75">
      <c r="A16" s="2">
        <v>19774.24906606605</v>
      </c>
      <c r="B16">
        <v>23359</v>
      </c>
      <c r="C16" t="s">
        <v>8</v>
      </c>
      <c r="D16" t="s">
        <v>36</v>
      </c>
      <c r="E16" t="s">
        <v>37</v>
      </c>
      <c r="F16" t="s">
        <v>14</v>
      </c>
      <c r="G16">
        <v>6</v>
      </c>
      <c r="H16">
        <v>3.6</v>
      </c>
      <c r="I16">
        <v>4</v>
      </c>
      <c r="J16">
        <v>1</v>
      </c>
      <c r="K16">
        <v>1</v>
      </c>
      <c r="L16">
        <v>1</v>
      </c>
    </row>
    <row r="17" spans="1:12" ht="12.75">
      <c r="A17" s="2">
        <v>19344.165537356883</v>
      </c>
      <c r="B17">
        <v>23765</v>
      </c>
      <c r="C17" t="s">
        <v>8</v>
      </c>
      <c r="D17" t="s">
        <v>36</v>
      </c>
      <c r="E17" t="s">
        <v>37</v>
      </c>
      <c r="F17" t="s">
        <v>14</v>
      </c>
      <c r="G17">
        <v>6</v>
      </c>
      <c r="H17">
        <v>3.6</v>
      </c>
      <c r="I17">
        <v>4</v>
      </c>
      <c r="J17">
        <v>1</v>
      </c>
      <c r="K17">
        <v>1</v>
      </c>
      <c r="L17">
        <v>0</v>
      </c>
    </row>
    <row r="18" spans="1:12" ht="12.75">
      <c r="A18" s="2">
        <v>19105.130124415875</v>
      </c>
      <c r="B18">
        <v>24008</v>
      </c>
      <c r="C18" t="s">
        <v>8</v>
      </c>
      <c r="D18" t="s">
        <v>36</v>
      </c>
      <c r="E18" t="s">
        <v>37</v>
      </c>
      <c r="F18" t="s">
        <v>14</v>
      </c>
      <c r="G18">
        <v>6</v>
      </c>
      <c r="H18">
        <v>3.6</v>
      </c>
      <c r="I18">
        <v>4</v>
      </c>
      <c r="J18">
        <v>1</v>
      </c>
      <c r="K18">
        <v>0</v>
      </c>
      <c r="L18">
        <v>0</v>
      </c>
    </row>
    <row r="19" spans="1:12" ht="12.75">
      <c r="A19" s="2">
        <v>18543.427045365264</v>
      </c>
      <c r="B19">
        <v>26034</v>
      </c>
      <c r="C19" t="s">
        <v>8</v>
      </c>
      <c r="D19" t="s">
        <v>36</v>
      </c>
      <c r="E19" t="s">
        <v>37</v>
      </c>
      <c r="F19" t="s">
        <v>14</v>
      </c>
      <c r="G19">
        <v>6</v>
      </c>
      <c r="H19">
        <v>3.6</v>
      </c>
      <c r="I19">
        <v>4</v>
      </c>
      <c r="J19">
        <v>1</v>
      </c>
      <c r="K19">
        <v>1</v>
      </c>
      <c r="L19">
        <v>1</v>
      </c>
    </row>
    <row r="20" spans="1:12" ht="12.75">
      <c r="A20" s="2">
        <v>17808.19899602062</v>
      </c>
      <c r="B20">
        <v>32896</v>
      </c>
      <c r="C20" t="s">
        <v>8</v>
      </c>
      <c r="D20" t="s">
        <v>36</v>
      </c>
      <c r="E20" t="s">
        <v>37</v>
      </c>
      <c r="F20" t="s">
        <v>14</v>
      </c>
      <c r="G20">
        <v>6</v>
      </c>
      <c r="H20">
        <v>3.6</v>
      </c>
      <c r="I20">
        <v>4</v>
      </c>
      <c r="J20">
        <v>1</v>
      </c>
      <c r="K20">
        <v>1</v>
      </c>
      <c r="L20">
        <v>0</v>
      </c>
    </row>
    <row r="21" spans="1:12" ht="12.75">
      <c r="A21" s="2">
        <v>17968.838278264633</v>
      </c>
      <c r="B21">
        <v>34665</v>
      </c>
      <c r="C21" t="s">
        <v>8</v>
      </c>
      <c r="D21" t="s">
        <v>36</v>
      </c>
      <c r="E21" t="s">
        <v>37</v>
      </c>
      <c r="F21" t="s">
        <v>14</v>
      </c>
      <c r="G21">
        <v>6</v>
      </c>
      <c r="H21">
        <v>3.6</v>
      </c>
      <c r="I21">
        <v>4</v>
      </c>
      <c r="J21">
        <v>1</v>
      </c>
      <c r="K21">
        <v>1</v>
      </c>
      <c r="L21">
        <v>1</v>
      </c>
    </row>
    <row r="22" spans="1:12" ht="12.75">
      <c r="A22" s="2">
        <v>22358.877678117064</v>
      </c>
      <c r="B22">
        <v>8970</v>
      </c>
      <c r="C22" t="s">
        <v>8</v>
      </c>
      <c r="D22" t="s">
        <v>36</v>
      </c>
      <c r="E22" t="s">
        <v>46</v>
      </c>
      <c r="F22" t="s">
        <v>14</v>
      </c>
      <c r="G22">
        <v>6</v>
      </c>
      <c r="H22">
        <v>3.6</v>
      </c>
      <c r="I22">
        <v>4</v>
      </c>
      <c r="J22">
        <v>1</v>
      </c>
      <c r="K22">
        <v>1</v>
      </c>
      <c r="L22">
        <v>0</v>
      </c>
    </row>
    <row r="23" spans="1:12" ht="12.75">
      <c r="A23" s="2">
        <v>23785.92252637716</v>
      </c>
      <c r="B23">
        <v>10577</v>
      </c>
      <c r="C23" t="s">
        <v>8</v>
      </c>
      <c r="D23" t="s">
        <v>36</v>
      </c>
      <c r="E23" t="s">
        <v>46</v>
      </c>
      <c r="F23" t="s">
        <v>14</v>
      </c>
      <c r="G23">
        <v>6</v>
      </c>
      <c r="H23">
        <v>3.6</v>
      </c>
      <c r="I23">
        <v>4</v>
      </c>
      <c r="J23">
        <v>1</v>
      </c>
      <c r="K23">
        <v>1</v>
      </c>
      <c r="L23">
        <v>1</v>
      </c>
    </row>
    <row r="24" spans="1:12" ht="12.75">
      <c r="A24" s="2">
        <v>22926.0903712553</v>
      </c>
      <c r="B24">
        <v>14363</v>
      </c>
      <c r="C24" t="s">
        <v>8</v>
      </c>
      <c r="D24" t="s">
        <v>36</v>
      </c>
      <c r="E24" t="s">
        <v>46</v>
      </c>
      <c r="F24" t="s">
        <v>14</v>
      </c>
      <c r="G24">
        <v>6</v>
      </c>
      <c r="H24">
        <v>3.6</v>
      </c>
      <c r="I24">
        <v>4</v>
      </c>
      <c r="J24">
        <v>1</v>
      </c>
      <c r="K24">
        <v>1</v>
      </c>
      <c r="L24">
        <v>1</v>
      </c>
    </row>
    <row r="25" spans="1:12" ht="12.75">
      <c r="A25" s="2">
        <v>21895.758784200632</v>
      </c>
      <c r="B25">
        <v>16508</v>
      </c>
      <c r="C25" t="s">
        <v>8</v>
      </c>
      <c r="D25" t="s">
        <v>36</v>
      </c>
      <c r="E25" t="s">
        <v>46</v>
      </c>
      <c r="F25" t="s">
        <v>14</v>
      </c>
      <c r="G25">
        <v>6</v>
      </c>
      <c r="H25">
        <v>3.6</v>
      </c>
      <c r="I25">
        <v>4</v>
      </c>
      <c r="J25">
        <v>1</v>
      </c>
      <c r="K25">
        <v>0</v>
      </c>
      <c r="L25">
        <v>1</v>
      </c>
    </row>
    <row r="26" spans="1:12" ht="12.75">
      <c r="A26" s="2">
        <v>21273.06171392014</v>
      </c>
      <c r="B26">
        <v>18908</v>
      </c>
      <c r="C26" t="s">
        <v>8</v>
      </c>
      <c r="D26" t="s">
        <v>36</v>
      </c>
      <c r="E26" t="s">
        <v>46</v>
      </c>
      <c r="F26" t="s">
        <v>14</v>
      </c>
      <c r="G26">
        <v>6</v>
      </c>
      <c r="H26">
        <v>3.6</v>
      </c>
      <c r="I26">
        <v>4</v>
      </c>
      <c r="J26">
        <v>1</v>
      </c>
      <c r="K26">
        <v>0</v>
      </c>
      <c r="L26">
        <v>0</v>
      </c>
    </row>
    <row r="27" spans="1:12" ht="12.75">
      <c r="A27" s="2">
        <v>21460.01395289112</v>
      </c>
      <c r="B27">
        <v>19467</v>
      </c>
      <c r="C27" t="s">
        <v>8</v>
      </c>
      <c r="D27" t="s">
        <v>36</v>
      </c>
      <c r="E27" t="s">
        <v>46</v>
      </c>
      <c r="F27" t="s">
        <v>14</v>
      </c>
      <c r="G27">
        <v>6</v>
      </c>
      <c r="H27">
        <v>3.6</v>
      </c>
      <c r="I27">
        <v>4</v>
      </c>
      <c r="J27">
        <v>1</v>
      </c>
      <c r="K27">
        <v>0</v>
      </c>
      <c r="L27">
        <v>1</v>
      </c>
    </row>
    <row r="28" spans="1:12" ht="12.75">
      <c r="A28" s="2">
        <v>21183.123587423506</v>
      </c>
      <c r="B28">
        <v>21394</v>
      </c>
      <c r="C28" t="s">
        <v>8</v>
      </c>
      <c r="D28" t="s">
        <v>36</v>
      </c>
      <c r="E28" t="s">
        <v>46</v>
      </c>
      <c r="F28" t="s">
        <v>14</v>
      </c>
      <c r="G28">
        <v>6</v>
      </c>
      <c r="H28">
        <v>3.6</v>
      </c>
      <c r="I28">
        <v>4</v>
      </c>
      <c r="J28">
        <v>1</v>
      </c>
      <c r="K28">
        <v>0</v>
      </c>
      <c r="L28">
        <v>0</v>
      </c>
    </row>
    <row r="29" spans="1:12" ht="12.75">
      <c r="A29" s="2">
        <v>20406.099502893565</v>
      </c>
      <c r="B29">
        <v>22596</v>
      </c>
      <c r="C29" t="s">
        <v>8</v>
      </c>
      <c r="D29" t="s">
        <v>36</v>
      </c>
      <c r="E29" t="s">
        <v>46</v>
      </c>
      <c r="F29" t="s">
        <v>14</v>
      </c>
      <c r="G29">
        <v>6</v>
      </c>
      <c r="H29">
        <v>3.6</v>
      </c>
      <c r="I29">
        <v>4</v>
      </c>
      <c r="J29">
        <v>1</v>
      </c>
      <c r="K29">
        <v>0</v>
      </c>
      <c r="L29">
        <v>0</v>
      </c>
    </row>
    <row r="30" spans="1:12" ht="12.75">
      <c r="A30" s="2">
        <v>21058.13957995392</v>
      </c>
      <c r="B30">
        <v>24469</v>
      </c>
      <c r="C30" t="s">
        <v>8</v>
      </c>
      <c r="D30" t="s">
        <v>36</v>
      </c>
      <c r="E30" t="s">
        <v>46</v>
      </c>
      <c r="F30" t="s">
        <v>14</v>
      </c>
      <c r="G30">
        <v>6</v>
      </c>
      <c r="H30">
        <v>3.6</v>
      </c>
      <c r="I30">
        <v>4</v>
      </c>
      <c r="J30">
        <v>1</v>
      </c>
      <c r="K30">
        <v>1</v>
      </c>
      <c r="L30">
        <v>1</v>
      </c>
    </row>
    <row r="31" spans="1:12" ht="12.75">
      <c r="A31" s="2">
        <v>19556.899320289245</v>
      </c>
      <c r="B31">
        <v>25245</v>
      </c>
      <c r="C31" t="s">
        <v>8</v>
      </c>
      <c r="D31" t="s">
        <v>36</v>
      </c>
      <c r="E31" t="s">
        <v>46</v>
      </c>
      <c r="F31" t="s">
        <v>14</v>
      </c>
      <c r="G31">
        <v>6</v>
      </c>
      <c r="H31">
        <v>3.6</v>
      </c>
      <c r="I31">
        <v>4</v>
      </c>
      <c r="J31">
        <v>1</v>
      </c>
      <c r="K31">
        <v>0</v>
      </c>
      <c r="L31">
        <v>0</v>
      </c>
    </row>
    <row r="32" spans="1:12" ht="12.75">
      <c r="A32" s="2">
        <v>23447.686561014783</v>
      </c>
      <c r="B32">
        <v>15755</v>
      </c>
      <c r="C32" t="s">
        <v>8</v>
      </c>
      <c r="D32" t="s">
        <v>36</v>
      </c>
      <c r="E32" t="s">
        <v>57</v>
      </c>
      <c r="F32" t="s">
        <v>14</v>
      </c>
      <c r="G32">
        <v>6</v>
      </c>
      <c r="H32">
        <v>3.8</v>
      </c>
      <c r="I32">
        <v>4</v>
      </c>
      <c r="J32">
        <v>1</v>
      </c>
      <c r="K32">
        <v>1</v>
      </c>
      <c r="L32">
        <v>0</v>
      </c>
    </row>
    <row r="33" spans="1:12" ht="12.75">
      <c r="A33" s="2">
        <v>23547.239442877344</v>
      </c>
      <c r="B33">
        <v>16235</v>
      </c>
      <c r="C33" t="s">
        <v>8</v>
      </c>
      <c r="D33" t="s">
        <v>36</v>
      </c>
      <c r="E33" t="s">
        <v>57</v>
      </c>
      <c r="F33" t="s">
        <v>14</v>
      </c>
      <c r="G33">
        <v>6</v>
      </c>
      <c r="H33">
        <v>3.8</v>
      </c>
      <c r="I33">
        <v>4</v>
      </c>
      <c r="J33">
        <v>1</v>
      </c>
      <c r="K33">
        <v>1</v>
      </c>
      <c r="L33">
        <v>0</v>
      </c>
    </row>
    <row r="34" spans="1:12" ht="12.75">
      <c r="A34" s="2">
        <v>23016.008008681736</v>
      </c>
      <c r="B34">
        <v>18147</v>
      </c>
      <c r="C34" t="s">
        <v>8</v>
      </c>
      <c r="D34" t="s">
        <v>36</v>
      </c>
      <c r="E34" t="s">
        <v>57</v>
      </c>
      <c r="F34" t="s">
        <v>14</v>
      </c>
      <c r="G34">
        <v>6</v>
      </c>
      <c r="H34">
        <v>3.8</v>
      </c>
      <c r="I34">
        <v>4</v>
      </c>
      <c r="J34">
        <v>1</v>
      </c>
      <c r="K34">
        <v>1</v>
      </c>
      <c r="L34">
        <v>1</v>
      </c>
    </row>
    <row r="35" spans="1:12" ht="12.75">
      <c r="A35" s="2">
        <v>22230.02750255721</v>
      </c>
      <c r="B35">
        <v>22102</v>
      </c>
      <c r="C35" t="s">
        <v>8</v>
      </c>
      <c r="D35" t="s">
        <v>36</v>
      </c>
      <c r="E35" t="s">
        <v>57</v>
      </c>
      <c r="F35" t="s">
        <v>14</v>
      </c>
      <c r="G35">
        <v>6</v>
      </c>
      <c r="H35">
        <v>3.8</v>
      </c>
      <c r="I35">
        <v>4</v>
      </c>
      <c r="J35">
        <v>1</v>
      </c>
      <c r="K35">
        <v>0</v>
      </c>
      <c r="L35">
        <v>1</v>
      </c>
    </row>
    <row r="36" spans="1:12" ht="12.75">
      <c r="A36" s="2">
        <v>22625.073566049567</v>
      </c>
      <c r="B36">
        <v>23612</v>
      </c>
      <c r="C36" t="s">
        <v>8</v>
      </c>
      <c r="D36" t="s">
        <v>36</v>
      </c>
      <c r="E36" t="s">
        <v>57</v>
      </c>
      <c r="F36" t="s">
        <v>14</v>
      </c>
      <c r="G36">
        <v>6</v>
      </c>
      <c r="H36">
        <v>3.8</v>
      </c>
      <c r="I36">
        <v>4</v>
      </c>
      <c r="J36">
        <v>1</v>
      </c>
      <c r="K36">
        <v>0</v>
      </c>
      <c r="L36">
        <v>1</v>
      </c>
    </row>
    <row r="37" spans="1:12" ht="12.75">
      <c r="A37" s="2">
        <v>21799.17209688874</v>
      </c>
      <c r="B37">
        <v>24439</v>
      </c>
      <c r="C37" t="s">
        <v>8</v>
      </c>
      <c r="D37" t="s">
        <v>36</v>
      </c>
      <c r="E37" t="s">
        <v>57</v>
      </c>
      <c r="F37" t="s">
        <v>14</v>
      </c>
      <c r="G37">
        <v>6</v>
      </c>
      <c r="H37">
        <v>3.8</v>
      </c>
      <c r="I37">
        <v>4</v>
      </c>
      <c r="J37">
        <v>1</v>
      </c>
      <c r="K37">
        <v>0</v>
      </c>
      <c r="L37">
        <v>0</v>
      </c>
    </row>
    <row r="38" spans="1:12" ht="12.75">
      <c r="A38" s="2">
        <v>21341.25720707451</v>
      </c>
      <c r="B38">
        <v>25212</v>
      </c>
      <c r="C38" t="s">
        <v>8</v>
      </c>
      <c r="D38" t="s">
        <v>36</v>
      </c>
      <c r="E38" t="s">
        <v>57</v>
      </c>
      <c r="F38" t="s">
        <v>14</v>
      </c>
      <c r="G38">
        <v>6</v>
      </c>
      <c r="H38">
        <v>3.8</v>
      </c>
      <c r="I38">
        <v>4</v>
      </c>
      <c r="J38">
        <v>1</v>
      </c>
      <c r="K38">
        <v>1</v>
      </c>
      <c r="L38">
        <v>1</v>
      </c>
    </row>
    <row r="39" spans="1:12" ht="12.75">
      <c r="A39" s="2">
        <v>21683.031463554682</v>
      </c>
      <c r="B39">
        <v>26779</v>
      </c>
      <c r="C39" t="s">
        <v>8</v>
      </c>
      <c r="D39" t="s">
        <v>36</v>
      </c>
      <c r="E39" t="s">
        <v>57</v>
      </c>
      <c r="F39" t="s">
        <v>14</v>
      </c>
      <c r="G39">
        <v>6</v>
      </c>
      <c r="H39">
        <v>3.8</v>
      </c>
      <c r="I39">
        <v>4</v>
      </c>
      <c r="J39">
        <v>1</v>
      </c>
      <c r="K39">
        <v>1</v>
      </c>
      <c r="L39">
        <v>0</v>
      </c>
    </row>
    <row r="40" spans="1:12" ht="12.75">
      <c r="A40" s="2">
        <v>20986.0160174846</v>
      </c>
      <c r="B40">
        <v>27096</v>
      </c>
      <c r="C40" t="s">
        <v>8</v>
      </c>
      <c r="D40" t="s">
        <v>36</v>
      </c>
      <c r="E40" t="s">
        <v>57</v>
      </c>
      <c r="F40" t="s">
        <v>14</v>
      </c>
      <c r="G40">
        <v>6</v>
      </c>
      <c r="H40">
        <v>3.8</v>
      </c>
      <c r="I40">
        <v>4</v>
      </c>
      <c r="J40">
        <v>1</v>
      </c>
      <c r="K40">
        <v>0</v>
      </c>
      <c r="L40">
        <v>0</v>
      </c>
    </row>
    <row r="41" spans="1:12" ht="12.75">
      <c r="A41" s="2">
        <v>20902.103794311908</v>
      </c>
      <c r="B41">
        <v>29649</v>
      </c>
      <c r="C41" t="s">
        <v>8</v>
      </c>
      <c r="D41" t="s">
        <v>36</v>
      </c>
      <c r="E41" t="s">
        <v>57</v>
      </c>
      <c r="F41" t="s">
        <v>14</v>
      </c>
      <c r="G41">
        <v>6</v>
      </c>
      <c r="H41">
        <v>3.8</v>
      </c>
      <c r="I41">
        <v>4</v>
      </c>
      <c r="J41">
        <v>1</v>
      </c>
      <c r="K41">
        <v>1</v>
      </c>
      <c r="L41">
        <v>1</v>
      </c>
    </row>
    <row r="42" spans="1:12" ht="12.75">
      <c r="A42" s="2">
        <v>20698.07708317304</v>
      </c>
      <c r="B42">
        <v>2992</v>
      </c>
      <c r="C42" t="s">
        <v>8</v>
      </c>
      <c r="D42" t="s">
        <v>51</v>
      </c>
      <c r="E42" t="s">
        <v>52</v>
      </c>
      <c r="F42" t="s">
        <v>14</v>
      </c>
      <c r="G42">
        <v>6</v>
      </c>
      <c r="H42">
        <v>3.8</v>
      </c>
      <c r="I42">
        <v>4</v>
      </c>
      <c r="J42">
        <v>1</v>
      </c>
      <c r="K42">
        <v>0</v>
      </c>
      <c r="L42">
        <v>1</v>
      </c>
    </row>
    <row r="43" spans="1:12" ht="12.75">
      <c r="A43" s="2">
        <v>20099.25684483998</v>
      </c>
      <c r="B43">
        <v>10036</v>
      </c>
      <c r="C43" t="s">
        <v>8</v>
      </c>
      <c r="D43" t="s">
        <v>51</v>
      </c>
      <c r="E43" t="s">
        <v>52</v>
      </c>
      <c r="F43" t="s">
        <v>14</v>
      </c>
      <c r="G43">
        <v>6</v>
      </c>
      <c r="H43">
        <v>3.8</v>
      </c>
      <c r="I43">
        <v>4</v>
      </c>
      <c r="J43">
        <v>1</v>
      </c>
      <c r="K43">
        <v>1</v>
      </c>
      <c r="L43">
        <v>1</v>
      </c>
    </row>
    <row r="44" spans="1:12" ht="12.75">
      <c r="A44" s="2">
        <v>18145.12648909345</v>
      </c>
      <c r="B44">
        <v>18339</v>
      </c>
      <c r="C44" t="s">
        <v>8</v>
      </c>
      <c r="D44" t="s">
        <v>51</v>
      </c>
      <c r="E44" t="s">
        <v>52</v>
      </c>
      <c r="F44" t="s">
        <v>14</v>
      </c>
      <c r="G44">
        <v>6</v>
      </c>
      <c r="H44">
        <v>3.8</v>
      </c>
      <c r="I44">
        <v>4</v>
      </c>
      <c r="J44">
        <v>1</v>
      </c>
      <c r="K44">
        <v>1</v>
      </c>
      <c r="L44">
        <v>0</v>
      </c>
    </row>
    <row r="45" spans="1:12" ht="12.75">
      <c r="A45" s="2">
        <v>17944.856923459283</v>
      </c>
      <c r="B45">
        <v>19592</v>
      </c>
      <c r="C45" t="s">
        <v>8</v>
      </c>
      <c r="D45" t="s">
        <v>51</v>
      </c>
      <c r="E45" t="s">
        <v>52</v>
      </c>
      <c r="F45" t="s">
        <v>14</v>
      </c>
      <c r="G45">
        <v>6</v>
      </c>
      <c r="H45">
        <v>3.8</v>
      </c>
      <c r="I45">
        <v>4</v>
      </c>
      <c r="J45">
        <v>1</v>
      </c>
      <c r="K45">
        <v>0</v>
      </c>
      <c r="L45">
        <v>0</v>
      </c>
    </row>
    <row r="46" spans="1:12" ht="12.75">
      <c r="A46" s="2">
        <v>19027.862305434533</v>
      </c>
      <c r="B46">
        <v>21797</v>
      </c>
      <c r="C46" t="s">
        <v>8</v>
      </c>
      <c r="D46" t="s">
        <v>51</v>
      </c>
      <c r="E46" t="s">
        <v>52</v>
      </c>
      <c r="F46" t="s">
        <v>14</v>
      </c>
      <c r="G46">
        <v>6</v>
      </c>
      <c r="H46">
        <v>3.8</v>
      </c>
      <c r="I46">
        <v>4</v>
      </c>
      <c r="J46">
        <v>1</v>
      </c>
      <c r="K46">
        <v>0</v>
      </c>
      <c r="L46">
        <v>1</v>
      </c>
    </row>
    <row r="47" spans="1:12" ht="12.75">
      <c r="A47" s="2">
        <v>18348.898571694477</v>
      </c>
      <c r="B47">
        <v>23852</v>
      </c>
      <c r="C47" t="s">
        <v>8</v>
      </c>
      <c r="D47" t="s">
        <v>51</v>
      </c>
      <c r="E47" t="s">
        <v>52</v>
      </c>
      <c r="F47" t="s">
        <v>14</v>
      </c>
      <c r="G47">
        <v>6</v>
      </c>
      <c r="H47">
        <v>3.8</v>
      </c>
      <c r="I47">
        <v>4</v>
      </c>
      <c r="J47">
        <v>1</v>
      </c>
      <c r="K47">
        <v>1</v>
      </c>
      <c r="L47">
        <v>0</v>
      </c>
    </row>
    <row r="48" spans="1:12" ht="12.75">
      <c r="A48" s="2">
        <v>17750.884574628362</v>
      </c>
      <c r="B48">
        <v>25040</v>
      </c>
      <c r="C48" t="s">
        <v>8</v>
      </c>
      <c r="D48" t="s">
        <v>51</v>
      </c>
      <c r="E48" t="s">
        <v>52</v>
      </c>
      <c r="F48" t="s">
        <v>14</v>
      </c>
      <c r="G48">
        <v>6</v>
      </c>
      <c r="H48">
        <v>3.8</v>
      </c>
      <c r="I48">
        <v>4</v>
      </c>
      <c r="J48">
        <v>1</v>
      </c>
      <c r="K48">
        <v>1</v>
      </c>
      <c r="L48">
        <v>0</v>
      </c>
    </row>
    <row r="49" spans="1:12" ht="12.75">
      <c r="A49" s="2">
        <v>17772.969680041184</v>
      </c>
      <c r="B49">
        <v>25052</v>
      </c>
      <c r="C49" t="s">
        <v>8</v>
      </c>
      <c r="D49" t="s">
        <v>51</v>
      </c>
      <c r="E49" t="s">
        <v>52</v>
      </c>
      <c r="F49" t="s">
        <v>14</v>
      </c>
      <c r="G49">
        <v>6</v>
      </c>
      <c r="H49">
        <v>3.8</v>
      </c>
      <c r="I49">
        <v>4</v>
      </c>
      <c r="J49">
        <v>1</v>
      </c>
      <c r="K49">
        <v>1</v>
      </c>
      <c r="L49">
        <v>0</v>
      </c>
    </row>
    <row r="50" spans="1:12" ht="12.75">
      <c r="A50" s="2">
        <v>17394.02139780307</v>
      </c>
      <c r="B50">
        <v>25464</v>
      </c>
      <c r="C50" t="s">
        <v>8</v>
      </c>
      <c r="D50" t="s">
        <v>51</v>
      </c>
      <c r="E50" t="s">
        <v>52</v>
      </c>
      <c r="F50" t="s">
        <v>14</v>
      </c>
      <c r="G50">
        <v>6</v>
      </c>
      <c r="H50">
        <v>3.8</v>
      </c>
      <c r="I50">
        <v>4</v>
      </c>
      <c r="J50">
        <v>1</v>
      </c>
      <c r="K50">
        <v>1</v>
      </c>
      <c r="L50">
        <v>0</v>
      </c>
    </row>
    <row r="51" spans="1:12" ht="12.75">
      <c r="A51" s="2">
        <v>17645.74504414352</v>
      </c>
      <c r="B51">
        <v>27830</v>
      </c>
      <c r="C51" t="s">
        <v>8</v>
      </c>
      <c r="D51" t="s">
        <v>51</v>
      </c>
      <c r="E51" t="s">
        <v>52</v>
      </c>
      <c r="F51" t="s">
        <v>14</v>
      </c>
      <c r="G51">
        <v>6</v>
      </c>
      <c r="H51">
        <v>3.8</v>
      </c>
      <c r="I51">
        <v>4</v>
      </c>
      <c r="J51">
        <v>1</v>
      </c>
      <c r="K51">
        <v>1</v>
      </c>
      <c r="L51">
        <v>1</v>
      </c>
    </row>
    <row r="52" spans="1:12" ht="12.75">
      <c r="A52" s="2">
        <v>21908.366624624716</v>
      </c>
      <c r="B52">
        <v>17353</v>
      </c>
      <c r="C52" t="s">
        <v>8</v>
      </c>
      <c r="D52" t="s">
        <v>51</v>
      </c>
      <c r="E52" t="s">
        <v>70</v>
      </c>
      <c r="F52" t="s">
        <v>14</v>
      </c>
      <c r="G52">
        <v>6</v>
      </c>
      <c r="H52">
        <v>3.8</v>
      </c>
      <c r="I52">
        <v>4</v>
      </c>
      <c r="J52">
        <v>1</v>
      </c>
      <c r="K52">
        <v>0</v>
      </c>
      <c r="L52">
        <v>0</v>
      </c>
    </row>
    <row r="53" spans="1:12" ht="12.75">
      <c r="A53" s="2">
        <v>21956.34266270838</v>
      </c>
      <c r="B53">
        <v>17787</v>
      </c>
      <c r="C53" t="s">
        <v>8</v>
      </c>
      <c r="D53" t="s">
        <v>51</v>
      </c>
      <c r="E53" t="s">
        <v>70</v>
      </c>
      <c r="F53" t="s">
        <v>14</v>
      </c>
      <c r="G53">
        <v>6</v>
      </c>
      <c r="H53">
        <v>3.8</v>
      </c>
      <c r="I53">
        <v>4</v>
      </c>
      <c r="J53">
        <v>1</v>
      </c>
      <c r="K53">
        <v>1</v>
      </c>
      <c r="L53">
        <v>0</v>
      </c>
    </row>
    <row r="54" spans="1:12" ht="12.75">
      <c r="A54" s="2">
        <v>21646.11692355359</v>
      </c>
      <c r="B54">
        <v>19562</v>
      </c>
      <c r="C54" t="s">
        <v>8</v>
      </c>
      <c r="D54" t="s">
        <v>51</v>
      </c>
      <c r="E54" t="s">
        <v>70</v>
      </c>
      <c r="F54" t="s">
        <v>14</v>
      </c>
      <c r="G54">
        <v>6</v>
      </c>
      <c r="H54">
        <v>3.8</v>
      </c>
      <c r="I54">
        <v>4</v>
      </c>
      <c r="J54">
        <v>1</v>
      </c>
      <c r="K54">
        <v>1</v>
      </c>
      <c r="L54">
        <v>1</v>
      </c>
    </row>
    <row r="55" spans="1:12" ht="12.75">
      <c r="A55" s="2">
        <v>21575.456827000628</v>
      </c>
      <c r="B55">
        <v>20137</v>
      </c>
      <c r="C55" t="s">
        <v>8</v>
      </c>
      <c r="D55" t="s">
        <v>51</v>
      </c>
      <c r="E55" t="s">
        <v>70</v>
      </c>
      <c r="F55" t="s">
        <v>14</v>
      </c>
      <c r="G55">
        <v>6</v>
      </c>
      <c r="H55">
        <v>3.8</v>
      </c>
      <c r="I55">
        <v>4</v>
      </c>
      <c r="J55">
        <v>1</v>
      </c>
      <c r="K55">
        <v>1</v>
      </c>
      <c r="L55">
        <v>0</v>
      </c>
    </row>
    <row r="56" spans="1:12" ht="12.75">
      <c r="A56" s="2">
        <v>20952.217801595296</v>
      </c>
      <c r="B56">
        <v>20158</v>
      </c>
      <c r="C56" t="s">
        <v>8</v>
      </c>
      <c r="D56" t="s">
        <v>51</v>
      </c>
      <c r="E56" t="s">
        <v>70</v>
      </c>
      <c r="F56" t="s">
        <v>14</v>
      </c>
      <c r="G56">
        <v>6</v>
      </c>
      <c r="H56">
        <v>3.8</v>
      </c>
      <c r="I56">
        <v>4</v>
      </c>
      <c r="J56">
        <v>1</v>
      </c>
      <c r="K56">
        <v>1</v>
      </c>
      <c r="L56">
        <v>0</v>
      </c>
    </row>
    <row r="57" spans="1:12" ht="12.75">
      <c r="A57" s="2">
        <v>21562.04757786264</v>
      </c>
      <c r="B57">
        <v>23767</v>
      </c>
      <c r="C57" t="s">
        <v>8</v>
      </c>
      <c r="D57" t="s">
        <v>51</v>
      </c>
      <c r="E57" t="s">
        <v>70</v>
      </c>
      <c r="F57" t="s">
        <v>14</v>
      </c>
      <c r="G57">
        <v>6</v>
      </c>
      <c r="H57">
        <v>3.8</v>
      </c>
      <c r="I57">
        <v>4</v>
      </c>
      <c r="J57">
        <v>1</v>
      </c>
      <c r="K57">
        <v>0</v>
      </c>
      <c r="L57">
        <v>1</v>
      </c>
    </row>
    <row r="58" spans="1:12" ht="12.75">
      <c r="A58" s="2">
        <v>19981.127911416857</v>
      </c>
      <c r="B58">
        <v>24323</v>
      </c>
      <c r="C58" t="s">
        <v>8</v>
      </c>
      <c r="D58" t="s">
        <v>51</v>
      </c>
      <c r="E58" t="s">
        <v>70</v>
      </c>
      <c r="F58" t="s">
        <v>14</v>
      </c>
      <c r="G58">
        <v>6</v>
      </c>
      <c r="H58">
        <v>3.8</v>
      </c>
      <c r="I58">
        <v>4</v>
      </c>
      <c r="J58">
        <v>1</v>
      </c>
      <c r="K58">
        <v>1</v>
      </c>
      <c r="L58">
        <v>0</v>
      </c>
    </row>
    <row r="59" spans="1:12" ht="12.75">
      <c r="A59" s="2">
        <v>19425.848616326966</v>
      </c>
      <c r="B59">
        <v>27839</v>
      </c>
      <c r="C59" t="s">
        <v>8</v>
      </c>
      <c r="D59" t="s">
        <v>51</v>
      </c>
      <c r="E59" t="s">
        <v>70</v>
      </c>
      <c r="F59" t="s">
        <v>14</v>
      </c>
      <c r="G59">
        <v>6</v>
      </c>
      <c r="H59">
        <v>3.8</v>
      </c>
      <c r="I59">
        <v>4</v>
      </c>
      <c r="J59">
        <v>1</v>
      </c>
      <c r="K59">
        <v>1</v>
      </c>
      <c r="L59">
        <v>0</v>
      </c>
    </row>
    <row r="60" spans="1:12" ht="12.75">
      <c r="A60" s="2">
        <v>19191.989616845396</v>
      </c>
      <c r="B60">
        <v>29187</v>
      </c>
      <c r="C60" t="s">
        <v>8</v>
      </c>
      <c r="D60" t="s">
        <v>51</v>
      </c>
      <c r="E60" t="s">
        <v>70</v>
      </c>
      <c r="F60" t="s">
        <v>14</v>
      </c>
      <c r="G60">
        <v>6</v>
      </c>
      <c r="H60">
        <v>3.8</v>
      </c>
      <c r="I60">
        <v>4</v>
      </c>
      <c r="J60">
        <v>1</v>
      </c>
      <c r="K60">
        <v>1</v>
      </c>
      <c r="L60">
        <v>1</v>
      </c>
    </row>
    <row r="61" spans="1:12" ht="12.75">
      <c r="A61" s="2">
        <v>19641.74190232848</v>
      </c>
      <c r="B61">
        <v>31324</v>
      </c>
      <c r="C61" t="s">
        <v>8</v>
      </c>
      <c r="D61" t="s">
        <v>51</v>
      </c>
      <c r="E61" t="s">
        <v>70</v>
      </c>
      <c r="F61" t="s">
        <v>14</v>
      </c>
      <c r="G61">
        <v>6</v>
      </c>
      <c r="H61">
        <v>3.8</v>
      </c>
      <c r="I61">
        <v>4</v>
      </c>
      <c r="J61">
        <v>1</v>
      </c>
      <c r="K61">
        <v>1</v>
      </c>
      <c r="L61">
        <v>1</v>
      </c>
    </row>
    <row r="62" spans="1:12" ht="12.75">
      <c r="A62" s="2">
        <v>25589.983154631354</v>
      </c>
      <c r="B62">
        <v>2308</v>
      </c>
      <c r="C62" t="s">
        <v>8</v>
      </c>
      <c r="D62" t="s">
        <v>45</v>
      </c>
      <c r="E62" t="s">
        <v>17</v>
      </c>
      <c r="F62" t="s">
        <v>14</v>
      </c>
      <c r="G62">
        <v>6</v>
      </c>
      <c r="H62">
        <v>3.8</v>
      </c>
      <c r="I62">
        <v>4</v>
      </c>
      <c r="J62">
        <v>1</v>
      </c>
      <c r="K62">
        <v>1</v>
      </c>
      <c r="L62">
        <v>0</v>
      </c>
    </row>
    <row r="63" spans="1:12" ht="12.75">
      <c r="A63" s="2">
        <v>25098.629057152906</v>
      </c>
      <c r="B63">
        <v>10014</v>
      </c>
      <c r="C63" t="s">
        <v>8</v>
      </c>
      <c r="D63" t="s">
        <v>45</v>
      </c>
      <c r="E63" t="s">
        <v>17</v>
      </c>
      <c r="F63" t="s">
        <v>14</v>
      </c>
      <c r="G63">
        <v>6</v>
      </c>
      <c r="H63">
        <v>3.8</v>
      </c>
      <c r="I63">
        <v>4</v>
      </c>
      <c r="J63">
        <v>1</v>
      </c>
      <c r="K63">
        <v>1</v>
      </c>
      <c r="L63">
        <v>0</v>
      </c>
    </row>
    <row r="64" spans="1:12" ht="12.75">
      <c r="A64" s="2">
        <v>23420.706947938266</v>
      </c>
      <c r="B64">
        <v>18910</v>
      </c>
      <c r="C64" t="s">
        <v>8</v>
      </c>
      <c r="D64" t="s">
        <v>45</v>
      </c>
      <c r="E64" t="s">
        <v>17</v>
      </c>
      <c r="F64" t="s">
        <v>14</v>
      </c>
      <c r="G64">
        <v>6</v>
      </c>
      <c r="H64">
        <v>3.8</v>
      </c>
      <c r="I64">
        <v>4</v>
      </c>
      <c r="J64">
        <v>1</v>
      </c>
      <c r="K64">
        <v>0</v>
      </c>
      <c r="L64">
        <v>1</v>
      </c>
    </row>
    <row r="65" spans="1:12" ht="12.75">
      <c r="A65" s="2">
        <v>22661.048485078372</v>
      </c>
      <c r="B65">
        <v>20105</v>
      </c>
      <c r="C65" t="s">
        <v>8</v>
      </c>
      <c r="D65" t="s">
        <v>45</v>
      </c>
      <c r="E65" t="s">
        <v>17</v>
      </c>
      <c r="F65" t="s">
        <v>14</v>
      </c>
      <c r="G65">
        <v>6</v>
      </c>
      <c r="H65">
        <v>3.8</v>
      </c>
      <c r="I65">
        <v>4</v>
      </c>
      <c r="J65">
        <v>1</v>
      </c>
      <c r="K65">
        <v>0</v>
      </c>
      <c r="L65">
        <v>0</v>
      </c>
    </row>
    <row r="66" spans="1:12" ht="12.75">
      <c r="A66" s="2">
        <v>23493.082295003653</v>
      </c>
      <c r="B66">
        <v>20453</v>
      </c>
      <c r="C66" t="s">
        <v>8</v>
      </c>
      <c r="D66" t="s">
        <v>45</v>
      </c>
      <c r="E66" t="s">
        <v>17</v>
      </c>
      <c r="F66" t="s">
        <v>14</v>
      </c>
      <c r="G66">
        <v>6</v>
      </c>
      <c r="H66">
        <v>3.8</v>
      </c>
      <c r="I66">
        <v>4</v>
      </c>
      <c r="J66">
        <v>1</v>
      </c>
      <c r="K66">
        <v>1</v>
      </c>
      <c r="L66">
        <v>0</v>
      </c>
    </row>
    <row r="67" spans="1:12" ht="12.75">
      <c r="A67" s="2">
        <v>22435.20281893674</v>
      </c>
      <c r="B67">
        <v>22287</v>
      </c>
      <c r="C67" t="s">
        <v>8</v>
      </c>
      <c r="D67" t="s">
        <v>45</v>
      </c>
      <c r="E67" t="s">
        <v>17</v>
      </c>
      <c r="F67" t="s">
        <v>14</v>
      </c>
      <c r="G67">
        <v>6</v>
      </c>
      <c r="H67">
        <v>3.8</v>
      </c>
      <c r="I67">
        <v>4</v>
      </c>
      <c r="J67">
        <v>1</v>
      </c>
      <c r="K67">
        <v>1</v>
      </c>
      <c r="L67">
        <v>1</v>
      </c>
    </row>
    <row r="68" spans="1:12" ht="12.75">
      <c r="A68" s="2">
        <v>21878.119996025493</v>
      </c>
      <c r="B68">
        <v>23237</v>
      </c>
      <c r="C68" t="s">
        <v>8</v>
      </c>
      <c r="D68" t="s">
        <v>45</v>
      </c>
      <c r="E68" t="s">
        <v>17</v>
      </c>
      <c r="F68" t="s">
        <v>14</v>
      </c>
      <c r="G68">
        <v>6</v>
      </c>
      <c r="H68">
        <v>3.8</v>
      </c>
      <c r="I68">
        <v>4</v>
      </c>
      <c r="J68">
        <v>1</v>
      </c>
      <c r="K68">
        <v>1</v>
      </c>
      <c r="L68">
        <v>0</v>
      </c>
    </row>
    <row r="69" spans="1:12" ht="12.75">
      <c r="A69" s="2">
        <v>23077.565910273817</v>
      </c>
      <c r="B69">
        <v>23798</v>
      </c>
      <c r="C69" t="s">
        <v>8</v>
      </c>
      <c r="D69" t="s">
        <v>45</v>
      </c>
      <c r="E69" t="s">
        <v>17</v>
      </c>
      <c r="F69" t="s">
        <v>14</v>
      </c>
      <c r="G69">
        <v>6</v>
      </c>
      <c r="H69">
        <v>3.8</v>
      </c>
      <c r="I69">
        <v>4</v>
      </c>
      <c r="J69">
        <v>1</v>
      </c>
      <c r="K69">
        <v>0</v>
      </c>
      <c r="L69">
        <v>1</v>
      </c>
    </row>
    <row r="70" spans="1:12" ht="12.75">
      <c r="A70" s="2">
        <v>21698.014745506807</v>
      </c>
      <c r="B70">
        <v>25489</v>
      </c>
      <c r="C70" t="s">
        <v>8</v>
      </c>
      <c r="D70" t="s">
        <v>45</v>
      </c>
      <c r="E70" t="s">
        <v>17</v>
      </c>
      <c r="F70" t="s">
        <v>14</v>
      </c>
      <c r="G70">
        <v>6</v>
      </c>
      <c r="H70">
        <v>3.8</v>
      </c>
      <c r="I70">
        <v>4</v>
      </c>
      <c r="J70">
        <v>1</v>
      </c>
      <c r="K70">
        <v>1</v>
      </c>
      <c r="L70">
        <v>1</v>
      </c>
    </row>
    <row r="71" spans="1:12" ht="12.75">
      <c r="A71" s="2">
        <v>21831.82291637449</v>
      </c>
      <c r="B71">
        <v>25564</v>
      </c>
      <c r="C71" t="s">
        <v>8</v>
      </c>
      <c r="D71" t="s">
        <v>45</v>
      </c>
      <c r="E71" t="s">
        <v>17</v>
      </c>
      <c r="F71" t="s">
        <v>14</v>
      </c>
      <c r="G71">
        <v>6</v>
      </c>
      <c r="H71">
        <v>3.8</v>
      </c>
      <c r="I71">
        <v>4</v>
      </c>
      <c r="J71">
        <v>1</v>
      </c>
      <c r="K71">
        <v>1</v>
      </c>
      <c r="L71">
        <v>1</v>
      </c>
    </row>
    <row r="72" spans="1:12" ht="12.75">
      <c r="A72" s="2">
        <v>26831.1940371618</v>
      </c>
      <c r="B72">
        <v>4695</v>
      </c>
      <c r="C72" t="s">
        <v>8</v>
      </c>
      <c r="D72" t="s">
        <v>45</v>
      </c>
      <c r="E72" t="s">
        <v>64</v>
      </c>
      <c r="F72" t="s">
        <v>14</v>
      </c>
      <c r="G72">
        <v>6</v>
      </c>
      <c r="H72">
        <v>3.8</v>
      </c>
      <c r="I72">
        <v>4</v>
      </c>
      <c r="J72">
        <v>1</v>
      </c>
      <c r="K72">
        <v>1</v>
      </c>
      <c r="L72">
        <v>0</v>
      </c>
    </row>
    <row r="73" spans="1:12" ht="12.75">
      <c r="A73" s="2">
        <v>26060.335349560824</v>
      </c>
      <c r="B73">
        <v>9795</v>
      </c>
      <c r="C73" t="s">
        <v>8</v>
      </c>
      <c r="D73" t="s">
        <v>45</v>
      </c>
      <c r="E73" t="s">
        <v>64</v>
      </c>
      <c r="F73" t="s">
        <v>14</v>
      </c>
      <c r="G73">
        <v>6</v>
      </c>
      <c r="H73">
        <v>3.8</v>
      </c>
      <c r="I73">
        <v>4</v>
      </c>
      <c r="J73">
        <v>1</v>
      </c>
      <c r="K73">
        <v>1</v>
      </c>
      <c r="L73">
        <v>0</v>
      </c>
    </row>
    <row r="74" spans="1:12" ht="12.75">
      <c r="A74" s="2">
        <v>26781.81464529163</v>
      </c>
      <c r="B74">
        <v>12052</v>
      </c>
      <c r="C74" t="s">
        <v>8</v>
      </c>
      <c r="D74" t="s">
        <v>45</v>
      </c>
      <c r="E74" t="s">
        <v>64</v>
      </c>
      <c r="F74" t="s">
        <v>14</v>
      </c>
      <c r="G74">
        <v>6</v>
      </c>
      <c r="H74">
        <v>3.8</v>
      </c>
      <c r="I74">
        <v>4</v>
      </c>
      <c r="J74">
        <v>1</v>
      </c>
      <c r="K74">
        <v>1</v>
      </c>
      <c r="L74">
        <v>0</v>
      </c>
    </row>
    <row r="75" spans="1:12" ht="12.75">
      <c r="A75" s="2">
        <v>26302.074284339633</v>
      </c>
      <c r="B75">
        <v>13050</v>
      </c>
      <c r="C75" t="s">
        <v>8</v>
      </c>
      <c r="D75" t="s">
        <v>45</v>
      </c>
      <c r="E75" t="s">
        <v>64</v>
      </c>
      <c r="F75" t="s">
        <v>14</v>
      </c>
      <c r="G75">
        <v>6</v>
      </c>
      <c r="H75">
        <v>3.8</v>
      </c>
      <c r="I75">
        <v>4</v>
      </c>
      <c r="J75">
        <v>1</v>
      </c>
      <c r="K75">
        <v>1</v>
      </c>
      <c r="L75">
        <v>0</v>
      </c>
    </row>
    <row r="76" spans="1:12" ht="12.75">
      <c r="A76" s="2">
        <v>26190.27146753898</v>
      </c>
      <c r="B76">
        <v>17335</v>
      </c>
      <c r="C76" t="s">
        <v>8</v>
      </c>
      <c r="D76" t="s">
        <v>45</v>
      </c>
      <c r="E76" t="s">
        <v>64</v>
      </c>
      <c r="F76" t="s">
        <v>14</v>
      </c>
      <c r="G76">
        <v>6</v>
      </c>
      <c r="H76">
        <v>3.8</v>
      </c>
      <c r="I76">
        <v>4</v>
      </c>
      <c r="J76">
        <v>1</v>
      </c>
      <c r="K76">
        <v>0</v>
      </c>
      <c r="L76">
        <v>1</v>
      </c>
    </row>
    <row r="77" spans="1:12" ht="12.75">
      <c r="A77" s="2">
        <v>25508.21095610949</v>
      </c>
      <c r="B77">
        <v>17480</v>
      </c>
      <c r="C77" t="s">
        <v>8</v>
      </c>
      <c r="D77" t="s">
        <v>45</v>
      </c>
      <c r="E77" t="s">
        <v>64</v>
      </c>
      <c r="F77" t="s">
        <v>14</v>
      </c>
      <c r="G77">
        <v>6</v>
      </c>
      <c r="H77">
        <v>3.8</v>
      </c>
      <c r="I77">
        <v>4</v>
      </c>
      <c r="J77">
        <v>1</v>
      </c>
      <c r="K77">
        <v>1</v>
      </c>
      <c r="L77">
        <v>0</v>
      </c>
    </row>
    <row r="78" spans="1:12" ht="12.75">
      <c r="A78" s="2">
        <v>23348.016954099363</v>
      </c>
      <c r="B78">
        <v>24027</v>
      </c>
      <c r="C78" t="s">
        <v>8</v>
      </c>
      <c r="D78" t="s">
        <v>45</v>
      </c>
      <c r="E78" t="s">
        <v>64</v>
      </c>
      <c r="F78" t="s">
        <v>14</v>
      </c>
      <c r="G78">
        <v>6</v>
      </c>
      <c r="H78">
        <v>3.8</v>
      </c>
      <c r="I78">
        <v>4</v>
      </c>
      <c r="J78">
        <v>1</v>
      </c>
      <c r="K78">
        <v>0</v>
      </c>
      <c r="L78">
        <v>1</v>
      </c>
    </row>
    <row r="79" spans="1:12" ht="12.75">
      <c r="A79" s="2">
        <v>23406.68981981061</v>
      </c>
      <c r="B79">
        <v>25387</v>
      </c>
      <c r="C79" t="s">
        <v>8</v>
      </c>
      <c r="D79" t="s">
        <v>45</v>
      </c>
      <c r="E79" t="s">
        <v>64</v>
      </c>
      <c r="F79" t="s">
        <v>14</v>
      </c>
      <c r="G79">
        <v>6</v>
      </c>
      <c r="H79">
        <v>3.8</v>
      </c>
      <c r="I79">
        <v>4</v>
      </c>
      <c r="J79">
        <v>1</v>
      </c>
      <c r="K79">
        <v>0</v>
      </c>
      <c r="L79">
        <v>1</v>
      </c>
    </row>
    <row r="80" spans="1:12" ht="12.75">
      <c r="A80" s="2">
        <v>23159.54378160489</v>
      </c>
      <c r="B80">
        <v>25869</v>
      </c>
      <c r="C80" t="s">
        <v>8</v>
      </c>
      <c r="D80" t="s">
        <v>45</v>
      </c>
      <c r="E80" t="s">
        <v>64</v>
      </c>
      <c r="F80" t="s">
        <v>14</v>
      </c>
      <c r="G80">
        <v>6</v>
      </c>
      <c r="H80">
        <v>3.8</v>
      </c>
      <c r="I80">
        <v>4</v>
      </c>
      <c r="J80">
        <v>1</v>
      </c>
      <c r="K80">
        <v>0</v>
      </c>
      <c r="L80">
        <v>0</v>
      </c>
    </row>
    <row r="81" spans="1:12" ht="12.75">
      <c r="A81" s="2">
        <v>21536.741730175097</v>
      </c>
      <c r="B81">
        <v>37128</v>
      </c>
      <c r="C81" t="s">
        <v>8</v>
      </c>
      <c r="D81" t="s">
        <v>45</v>
      </c>
      <c r="E81" t="s">
        <v>64</v>
      </c>
      <c r="F81" t="s">
        <v>14</v>
      </c>
      <c r="G81">
        <v>6</v>
      </c>
      <c r="H81">
        <v>3.8</v>
      </c>
      <c r="I81">
        <v>4</v>
      </c>
      <c r="J81">
        <v>1</v>
      </c>
      <c r="K81">
        <v>1</v>
      </c>
      <c r="L81">
        <v>1</v>
      </c>
    </row>
    <row r="82" spans="1:12" ht="12.75">
      <c r="A82" s="2">
        <v>51154.04721552562</v>
      </c>
      <c r="B82">
        <v>2202</v>
      </c>
      <c r="C82" t="s">
        <v>9</v>
      </c>
      <c r="D82" t="s">
        <v>42</v>
      </c>
      <c r="E82" t="s">
        <v>17</v>
      </c>
      <c r="F82" t="s">
        <v>14</v>
      </c>
      <c r="G82">
        <v>8</v>
      </c>
      <c r="H82">
        <v>5.7</v>
      </c>
      <c r="I82">
        <v>4</v>
      </c>
      <c r="J82">
        <v>1</v>
      </c>
      <c r="K82">
        <v>1</v>
      </c>
      <c r="L82">
        <v>1</v>
      </c>
    </row>
    <row r="83" spans="1:12" ht="12.75">
      <c r="A83" s="2">
        <v>49248.15896668025</v>
      </c>
      <c r="B83">
        <v>6685</v>
      </c>
      <c r="C83" t="s">
        <v>9</v>
      </c>
      <c r="D83" t="s">
        <v>42</v>
      </c>
      <c r="E83" t="s">
        <v>17</v>
      </c>
      <c r="F83" t="s">
        <v>14</v>
      </c>
      <c r="G83">
        <v>8</v>
      </c>
      <c r="H83">
        <v>5.7</v>
      </c>
      <c r="I83">
        <v>4</v>
      </c>
      <c r="J83">
        <v>1</v>
      </c>
      <c r="K83">
        <v>0</v>
      </c>
      <c r="L83">
        <v>1</v>
      </c>
    </row>
    <row r="84" spans="1:12" ht="12.75">
      <c r="A84" s="2">
        <v>46747.67327033941</v>
      </c>
      <c r="B84">
        <v>15343</v>
      </c>
      <c r="C84" t="s">
        <v>9</v>
      </c>
      <c r="D84" t="s">
        <v>42</v>
      </c>
      <c r="E84" t="s">
        <v>17</v>
      </c>
      <c r="F84" t="s">
        <v>14</v>
      </c>
      <c r="G84">
        <v>8</v>
      </c>
      <c r="H84">
        <v>5.7</v>
      </c>
      <c r="I84">
        <v>4</v>
      </c>
      <c r="J84">
        <v>1</v>
      </c>
      <c r="K84">
        <v>1</v>
      </c>
      <c r="L84">
        <v>1</v>
      </c>
    </row>
    <row r="85" spans="1:12" ht="12.75">
      <c r="A85" s="2">
        <v>44130.617055109156</v>
      </c>
      <c r="B85">
        <v>21341</v>
      </c>
      <c r="C85" t="s">
        <v>9</v>
      </c>
      <c r="D85" t="s">
        <v>42</v>
      </c>
      <c r="E85" t="s">
        <v>17</v>
      </c>
      <c r="F85" t="s">
        <v>14</v>
      </c>
      <c r="G85">
        <v>8</v>
      </c>
      <c r="H85">
        <v>5.7</v>
      </c>
      <c r="I85">
        <v>4</v>
      </c>
      <c r="J85">
        <v>1</v>
      </c>
      <c r="K85">
        <v>0</v>
      </c>
      <c r="L85">
        <v>1</v>
      </c>
    </row>
    <row r="86" spans="1:12" ht="12.75">
      <c r="A86" s="2">
        <v>44084.914211563526</v>
      </c>
      <c r="B86">
        <v>21367</v>
      </c>
      <c r="C86" t="s">
        <v>9</v>
      </c>
      <c r="D86" t="s">
        <v>42</v>
      </c>
      <c r="E86" t="s">
        <v>17</v>
      </c>
      <c r="F86" t="s">
        <v>14</v>
      </c>
      <c r="G86">
        <v>8</v>
      </c>
      <c r="H86">
        <v>5.7</v>
      </c>
      <c r="I86">
        <v>4</v>
      </c>
      <c r="J86">
        <v>1</v>
      </c>
      <c r="K86">
        <v>1</v>
      </c>
      <c r="L86">
        <v>1</v>
      </c>
    </row>
    <row r="87" spans="1:12" ht="12.75">
      <c r="A87" s="2">
        <v>43892.46788041363</v>
      </c>
      <c r="B87">
        <v>23371</v>
      </c>
      <c r="C87" t="s">
        <v>9</v>
      </c>
      <c r="D87" t="s">
        <v>42</v>
      </c>
      <c r="E87" t="s">
        <v>17</v>
      </c>
      <c r="F87" t="s">
        <v>14</v>
      </c>
      <c r="G87">
        <v>8</v>
      </c>
      <c r="H87">
        <v>5.7</v>
      </c>
      <c r="I87">
        <v>4</v>
      </c>
      <c r="J87">
        <v>1</v>
      </c>
      <c r="K87">
        <v>0</v>
      </c>
      <c r="L87">
        <v>1</v>
      </c>
    </row>
    <row r="88" spans="1:12" ht="12.75">
      <c r="A88" s="2">
        <v>44300.63995822445</v>
      </c>
      <c r="B88">
        <v>23751</v>
      </c>
      <c r="C88" t="s">
        <v>9</v>
      </c>
      <c r="D88" t="s">
        <v>42</v>
      </c>
      <c r="E88" t="s">
        <v>17</v>
      </c>
      <c r="F88" t="s">
        <v>14</v>
      </c>
      <c r="G88">
        <v>8</v>
      </c>
      <c r="H88">
        <v>5.7</v>
      </c>
      <c r="I88">
        <v>4</v>
      </c>
      <c r="J88">
        <v>1</v>
      </c>
      <c r="K88">
        <v>0</v>
      </c>
      <c r="L88">
        <v>1</v>
      </c>
    </row>
    <row r="89" spans="1:12" ht="12.75">
      <c r="A89" s="2">
        <v>42677.60111703547</v>
      </c>
      <c r="B89">
        <v>24052</v>
      </c>
      <c r="C89" t="s">
        <v>9</v>
      </c>
      <c r="D89" t="s">
        <v>42</v>
      </c>
      <c r="E89" t="s">
        <v>17</v>
      </c>
      <c r="F89" t="s">
        <v>14</v>
      </c>
      <c r="G89">
        <v>8</v>
      </c>
      <c r="H89">
        <v>5.7</v>
      </c>
      <c r="I89">
        <v>4</v>
      </c>
      <c r="J89">
        <v>1</v>
      </c>
      <c r="K89">
        <v>0</v>
      </c>
      <c r="L89">
        <v>1</v>
      </c>
    </row>
    <row r="90" spans="1:12" ht="12.75">
      <c r="A90" s="2">
        <v>43374.05241995815</v>
      </c>
      <c r="B90">
        <v>25199</v>
      </c>
      <c r="C90" t="s">
        <v>9</v>
      </c>
      <c r="D90" t="s">
        <v>42</v>
      </c>
      <c r="E90" t="s">
        <v>17</v>
      </c>
      <c r="F90" t="s">
        <v>14</v>
      </c>
      <c r="G90">
        <v>8</v>
      </c>
      <c r="H90">
        <v>5.7</v>
      </c>
      <c r="I90">
        <v>4</v>
      </c>
      <c r="J90">
        <v>1</v>
      </c>
      <c r="K90">
        <v>1</v>
      </c>
      <c r="L90">
        <v>1</v>
      </c>
    </row>
    <row r="91" spans="1:12" ht="12.75">
      <c r="A91" s="2">
        <v>40619.072270107514</v>
      </c>
      <c r="B91">
        <v>30082</v>
      </c>
      <c r="C91" t="s">
        <v>9</v>
      </c>
      <c r="D91" t="s">
        <v>42</v>
      </c>
      <c r="E91" t="s">
        <v>17</v>
      </c>
      <c r="F91" t="s">
        <v>14</v>
      </c>
      <c r="G91">
        <v>8</v>
      </c>
      <c r="H91">
        <v>5.7</v>
      </c>
      <c r="I91">
        <v>4</v>
      </c>
      <c r="J91">
        <v>1</v>
      </c>
      <c r="K91">
        <v>1</v>
      </c>
      <c r="L91">
        <v>1</v>
      </c>
    </row>
    <row r="92" spans="1:12" ht="12.75">
      <c r="A92" s="2">
        <v>33417.96501301362</v>
      </c>
      <c r="B92">
        <v>6598</v>
      </c>
      <c r="C92" t="s">
        <v>9</v>
      </c>
      <c r="D92" t="s">
        <v>75</v>
      </c>
      <c r="E92" t="s">
        <v>17</v>
      </c>
      <c r="F92" t="s">
        <v>14</v>
      </c>
      <c r="G92">
        <v>6</v>
      </c>
      <c r="H92">
        <v>2.8</v>
      </c>
      <c r="I92">
        <v>4</v>
      </c>
      <c r="J92">
        <v>1</v>
      </c>
      <c r="K92">
        <v>1</v>
      </c>
      <c r="L92">
        <v>1</v>
      </c>
    </row>
    <row r="93" spans="1:12" ht="12.75">
      <c r="A93" s="2">
        <v>30957.08074927644</v>
      </c>
      <c r="B93">
        <v>10625</v>
      </c>
      <c r="C93" t="s">
        <v>9</v>
      </c>
      <c r="D93" t="s">
        <v>75</v>
      </c>
      <c r="E93" t="s">
        <v>17</v>
      </c>
      <c r="F93" t="s">
        <v>14</v>
      </c>
      <c r="G93">
        <v>6</v>
      </c>
      <c r="H93">
        <v>2.8</v>
      </c>
      <c r="I93">
        <v>4</v>
      </c>
      <c r="J93">
        <v>1</v>
      </c>
      <c r="K93">
        <v>1</v>
      </c>
      <c r="L93">
        <v>1</v>
      </c>
    </row>
    <row r="94" spans="1:12" ht="12.75">
      <c r="A94" s="2">
        <v>31431.130369980445</v>
      </c>
      <c r="B94">
        <v>11013</v>
      </c>
      <c r="C94" t="s">
        <v>9</v>
      </c>
      <c r="D94" t="s">
        <v>75</v>
      </c>
      <c r="E94" t="s">
        <v>17</v>
      </c>
      <c r="F94" t="s">
        <v>14</v>
      </c>
      <c r="G94">
        <v>6</v>
      </c>
      <c r="H94">
        <v>2.8</v>
      </c>
      <c r="I94">
        <v>4</v>
      </c>
      <c r="J94">
        <v>1</v>
      </c>
      <c r="K94">
        <v>1</v>
      </c>
      <c r="L94">
        <v>1</v>
      </c>
    </row>
    <row r="95" spans="1:12" ht="12.75">
      <c r="A95" s="2">
        <v>30781.51563347588</v>
      </c>
      <c r="B95">
        <v>14937</v>
      </c>
      <c r="C95" t="s">
        <v>9</v>
      </c>
      <c r="D95" t="s">
        <v>75</v>
      </c>
      <c r="E95" t="s">
        <v>17</v>
      </c>
      <c r="F95" t="s">
        <v>14</v>
      </c>
      <c r="G95">
        <v>6</v>
      </c>
      <c r="H95">
        <v>2.8</v>
      </c>
      <c r="I95">
        <v>4</v>
      </c>
      <c r="J95">
        <v>1</v>
      </c>
      <c r="K95">
        <v>1</v>
      </c>
      <c r="L95">
        <v>1</v>
      </c>
    </row>
    <row r="96" spans="1:12" ht="12.75">
      <c r="A96" s="2">
        <v>30646.437700590923</v>
      </c>
      <c r="B96">
        <v>17094</v>
      </c>
      <c r="C96" t="s">
        <v>9</v>
      </c>
      <c r="D96" t="s">
        <v>75</v>
      </c>
      <c r="E96" t="s">
        <v>17</v>
      </c>
      <c r="F96" t="s">
        <v>14</v>
      </c>
      <c r="G96">
        <v>6</v>
      </c>
      <c r="H96">
        <v>2.8</v>
      </c>
      <c r="I96">
        <v>4</v>
      </c>
      <c r="J96">
        <v>1</v>
      </c>
      <c r="K96">
        <v>1</v>
      </c>
      <c r="L96">
        <v>1</v>
      </c>
    </row>
    <row r="97" spans="1:12" ht="12.75">
      <c r="A97" s="2">
        <v>30792.149028548032</v>
      </c>
      <c r="B97">
        <v>17870</v>
      </c>
      <c r="C97" t="s">
        <v>9</v>
      </c>
      <c r="D97" t="s">
        <v>75</v>
      </c>
      <c r="E97" t="s">
        <v>17</v>
      </c>
      <c r="F97" t="s">
        <v>14</v>
      </c>
      <c r="G97">
        <v>6</v>
      </c>
      <c r="H97">
        <v>2.8</v>
      </c>
      <c r="I97">
        <v>4</v>
      </c>
      <c r="J97">
        <v>1</v>
      </c>
      <c r="K97">
        <v>1</v>
      </c>
      <c r="L97">
        <v>1</v>
      </c>
    </row>
    <row r="98" spans="1:12" ht="12.75">
      <c r="A98" s="2">
        <v>30392.750158383373</v>
      </c>
      <c r="B98">
        <v>18449</v>
      </c>
      <c r="C98" t="s">
        <v>9</v>
      </c>
      <c r="D98" t="s">
        <v>75</v>
      </c>
      <c r="E98" t="s">
        <v>17</v>
      </c>
      <c r="F98" t="s">
        <v>14</v>
      </c>
      <c r="G98">
        <v>6</v>
      </c>
      <c r="H98">
        <v>2.8</v>
      </c>
      <c r="I98">
        <v>4</v>
      </c>
      <c r="J98">
        <v>1</v>
      </c>
      <c r="K98">
        <v>1</v>
      </c>
      <c r="L98">
        <v>1</v>
      </c>
    </row>
    <row r="99" spans="1:12" ht="12.75">
      <c r="A99" s="2">
        <v>28817.08184657698</v>
      </c>
      <c r="B99">
        <v>21039</v>
      </c>
      <c r="C99" t="s">
        <v>9</v>
      </c>
      <c r="D99" t="s">
        <v>75</v>
      </c>
      <c r="E99" t="s">
        <v>17</v>
      </c>
      <c r="F99" t="s">
        <v>14</v>
      </c>
      <c r="G99">
        <v>6</v>
      </c>
      <c r="H99">
        <v>2.8</v>
      </c>
      <c r="I99">
        <v>4</v>
      </c>
      <c r="J99">
        <v>1</v>
      </c>
      <c r="K99">
        <v>0</v>
      </c>
      <c r="L99">
        <v>1</v>
      </c>
    </row>
    <row r="100" spans="1:12" ht="12.75">
      <c r="A100" s="2">
        <v>29275.20871369445</v>
      </c>
      <c r="B100">
        <v>21056</v>
      </c>
      <c r="C100" t="s">
        <v>9</v>
      </c>
      <c r="D100" t="s">
        <v>75</v>
      </c>
      <c r="E100" t="s">
        <v>17</v>
      </c>
      <c r="F100" t="s">
        <v>14</v>
      </c>
      <c r="G100">
        <v>6</v>
      </c>
      <c r="H100">
        <v>2.8</v>
      </c>
      <c r="I100">
        <v>4</v>
      </c>
      <c r="J100">
        <v>1</v>
      </c>
      <c r="K100">
        <v>1</v>
      </c>
      <c r="L100">
        <v>1</v>
      </c>
    </row>
    <row r="101" spans="1:12" ht="12.75">
      <c r="A101" s="2">
        <v>28040.12852916417</v>
      </c>
      <c r="B101">
        <v>27484</v>
      </c>
      <c r="C101" t="s">
        <v>9</v>
      </c>
      <c r="D101" t="s">
        <v>75</v>
      </c>
      <c r="E101" t="s">
        <v>17</v>
      </c>
      <c r="F101" t="s">
        <v>14</v>
      </c>
      <c r="G101">
        <v>6</v>
      </c>
      <c r="H101">
        <v>2.8</v>
      </c>
      <c r="I101">
        <v>4</v>
      </c>
      <c r="J101">
        <v>1</v>
      </c>
      <c r="K101">
        <v>1</v>
      </c>
      <c r="L101">
        <v>1</v>
      </c>
    </row>
    <row r="102" spans="1:12" ht="12.75">
      <c r="A102" s="2">
        <v>39801.55135426726</v>
      </c>
      <c r="B102">
        <v>14095</v>
      </c>
      <c r="C102" t="s">
        <v>9</v>
      </c>
      <c r="D102" t="s">
        <v>67</v>
      </c>
      <c r="E102" t="s">
        <v>84</v>
      </c>
      <c r="F102" t="s">
        <v>14</v>
      </c>
      <c r="G102">
        <v>8</v>
      </c>
      <c r="H102">
        <v>4.6</v>
      </c>
      <c r="I102">
        <v>4</v>
      </c>
      <c r="J102">
        <v>1</v>
      </c>
      <c r="K102">
        <v>0</v>
      </c>
      <c r="L102">
        <v>1</v>
      </c>
    </row>
    <row r="103" spans="1:12" ht="12.75">
      <c r="A103" s="2">
        <v>40335.73731362533</v>
      </c>
      <c r="B103">
        <v>14743</v>
      </c>
      <c r="C103" t="s">
        <v>9</v>
      </c>
      <c r="D103" t="s">
        <v>67</v>
      </c>
      <c r="E103" t="s">
        <v>84</v>
      </c>
      <c r="F103" t="s">
        <v>14</v>
      </c>
      <c r="G103">
        <v>8</v>
      </c>
      <c r="H103">
        <v>4.6</v>
      </c>
      <c r="I103">
        <v>4</v>
      </c>
      <c r="J103">
        <v>1</v>
      </c>
      <c r="K103">
        <v>0</v>
      </c>
      <c r="L103">
        <v>1</v>
      </c>
    </row>
    <row r="104" spans="1:12" ht="12.75">
      <c r="A104" s="2">
        <v>39307.00916496322</v>
      </c>
      <c r="B104">
        <v>16041</v>
      </c>
      <c r="C104" t="s">
        <v>9</v>
      </c>
      <c r="D104" t="s">
        <v>67</v>
      </c>
      <c r="E104" t="s">
        <v>84</v>
      </c>
      <c r="F104" t="s">
        <v>14</v>
      </c>
      <c r="G104">
        <v>8</v>
      </c>
      <c r="H104">
        <v>4.6</v>
      </c>
      <c r="I104">
        <v>4</v>
      </c>
      <c r="J104">
        <v>1</v>
      </c>
      <c r="K104">
        <v>0</v>
      </c>
      <c r="L104">
        <v>1</v>
      </c>
    </row>
    <row r="105" spans="1:12" ht="12.75">
      <c r="A105" s="2">
        <v>38600.23956093723</v>
      </c>
      <c r="B105">
        <v>17138</v>
      </c>
      <c r="C105" t="s">
        <v>9</v>
      </c>
      <c r="D105" t="s">
        <v>67</v>
      </c>
      <c r="E105" t="s">
        <v>84</v>
      </c>
      <c r="F105" t="s">
        <v>14</v>
      </c>
      <c r="G105">
        <v>8</v>
      </c>
      <c r="H105">
        <v>4.6</v>
      </c>
      <c r="I105">
        <v>4</v>
      </c>
      <c r="J105">
        <v>1</v>
      </c>
      <c r="K105">
        <v>0</v>
      </c>
      <c r="L105">
        <v>1</v>
      </c>
    </row>
    <row r="106" spans="1:12" ht="12.75">
      <c r="A106" s="2">
        <v>38445.8971686577</v>
      </c>
      <c r="B106">
        <v>18661</v>
      </c>
      <c r="C106" t="s">
        <v>9</v>
      </c>
      <c r="D106" t="s">
        <v>67</v>
      </c>
      <c r="E106" t="s">
        <v>84</v>
      </c>
      <c r="F106" t="s">
        <v>14</v>
      </c>
      <c r="G106">
        <v>8</v>
      </c>
      <c r="H106">
        <v>4.6</v>
      </c>
      <c r="I106">
        <v>4</v>
      </c>
      <c r="J106">
        <v>1</v>
      </c>
      <c r="K106">
        <v>0</v>
      </c>
      <c r="L106">
        <v>1</v>
      </c>
    </row>
    <row r="107" spans="1:12" ht="12.75">
      <c r="A107" s="2">
        <v>36077.796121220716</v>
      </c>
      <c r="B107">
        <v>21966</v>
      </c>
      <c r="C107" t="s">
        <v>9</v>
      </c>
      <c r="D107" t="s">
        <v>67</v>
      </c>
      <c r="E107" t="s">
        <v>84</v>
      </c>
      <c r="F107" t="s">
        <v>14</v>
      </c>
      <c r="G107">
        <v>8</v>
      </c>
      <c r="H107">
        <v>4.6</v>
      </c>
      <c r="I107">
        <v>4</v>
      </c>
      <c r="J107">
        <v>1</v>
      </c>
      <c r="K107">
        <v>0</v>
      </c>
      <c r="L107">
        <v>1</v>
      </c>
    </row>
    <row r="108" spans="1:12" ht="12.75">
      <c r="A108" s="2">
        <v>35866.5827089002</v>
      </c>
      <c r="B108">
        <v>24415</v>
      </c>
      <c r="C108" t="s">
        <v>9</v>
      </c>
      <c r="D108" t="s">
        <v>67</v>
      </c>
      <c r="E108" t="s">
        <v>84</v>
      </c>
      <c r="F108" t="s">
        <v>14</v>
      </c>
      <c r="G108">
        <v>8</v>
      </c>
      <c r="H108">
        <v>4.6</v>
      </c>
      <c r="I108">
        <v>4</v>
      </c>
      <c r="J108">
        <v>1</v>
      </c>
      <c r="K108">
        <v>1</v>
      </c>
      <c r="L108">
        <v>1</v>
      </c>
    </row>
    <row r="109" spans="1:12" ht="12.75">
      <c r="A109" s="2">
        <v>35338.65368955645</v>
      </c>
      <c r="B109">
        <v>25163</v>
      </c>
      <c r="C109" t="s">
        <v>9</v>
      </c>
      <c r="D109" t="s">
        <v>67</v>
      </c>
      <c r="E109" t="s">
        <v>84</v>
      </c>
      <c r="F109" t="s">
        <v>14</v>
      </c>
      <c r="G109">
        <v>8</v>
      </c>
      <c r="H109">
        <v>4.6</v>
      </c>
      <c r="I109">
        <v>4</v>
      </c>
      <c r="J109">
        <v>1</v>
      </c>
      <c r="K109">
        <v>0</v>
      </c>
      <c r="L109">
        <v>1</v>
      </c>
    </row>
    <row r="110" spans="1:12" ht="12.75">
      <c r="A110" s="2">
        <v>36154.30354833999</v>
      </c>
      <c r="B110">
        <v>25339</v>
      </c>
      <c r="C110" t="s">
        <v>9</v>
      </c>
      <c r="D110" t="s">
        <v>67</v>
      </c>
      <c r="E110" t="s">
        <v>84</v>
      </c>
      <c r="F110" t="s">
        <v>14</v>
      </c>
      <c r="G110">
        <v>8</v>
      </c>
      <c r="H110">
        <v>4.6</v>
      </c>
      <c r="I110">
        <v>4</v>
      </c>
      <c r="J110">
        <v>1</v>
      </c>
      <c r="K110">
        <v>1</v>
      </c>
      <c r="L110">
        <v>1</v>
      </c>
    </row>
    <row r="111" spans="1:12" ht="12.75">
      <c r="A111" s="2">
        <v>34685.66298019584</v>
      </c>
      <c r="B111">
        <v>25421</v>
      </c>
      <c r="C111" t="s">
        <v>9</v>
      </c>
      <c r="D111" t="s">
        <v>67</v>
      </c>
      <c r="E111" t="s">
        <v>84</v>
      </c>
      <c r="F111" t="s">
        <v>14</v>
      </c>
      <c r="G111">
        <v>8</v>
      </c>
      <c r="H111">
        <v>4.6</v>
      </c>
      <c r="I111">
        <v>4</v>
      </c>
      <c r="J111">
        <v>1</v>
      </c>
      <c r="K111">
        <v>0</v>
      </c>
      <c r="L111">
        <v>1</v>
      </c>
    </row>
    <row r="112" spans="1:12" ht="12.75">
      <c r="A112" s="2">
        <v>42820.329022530605</v>
      </c>
      <c r="B112">
        <v>5499</v>
      </c>
      <c r="C112" t="s">
        <v>9</v>
      </c>
      <c r="D112" t="s">
        <v>67</v>
      </c>
      <c r="E112" t="s">
        <v>68</v>
      </c>
      <c r="F112" t="s">
        <v>14</v>
      </c>
      <c r="G112">
        <v>8</v>
      </c>
      <c r="H112">
        <v>4.6</v>
      </c>
      <c r="I112">
        <v>4</v>
      </c>
      <c r="J112">
        <v>1</v>
      </c>
      <c r="K112">
        <v>0</v>
      </c>
      <c r="L112">
        <v>1</v>
      </c>
    </row>
    <row r="113" spans="1:12" ht="12.75">
      <c r="A113" s="2">
        <v>41378.04808864712</v>
      </c>
      <c r="B113">
        <v>8125</v>
      </c>
      <c r="C113" t="s">
        <v>9</v>
      </c>
      <c r="D113" t="s">
        <v>67</v>
      </c>
      <c r="E113" t="s">
        <v>68</v>
      </c>
      <c r="F113" t="s">
        <v>14</v>
      </c>
      <c r="G113">
        <v>8</v>
      </c>
      <c r="H113">
        <v>4.6</v>
      </c>
      <c r="I113">
        <v>4</v>
      </c>
      <c r="J113">
        <v>1</v>
      </c>
      <c r="K113">
        <v>0</v>
      </c>
      <c r="L113">
        <v>1</v>
      </c>
    </row>
    <row r="114" spans="1:12" ht="12.75">
      <c r="A114" s="2">
        <v>40856.39089541863</v>
      </c>
      <c r="B114">
        <v>12791</v>
      </c>
      <c r="C114" t="s">
        <v>9</v>
      </c>
      <c r="D114" t="s">
        <v>67</v>
      </c>
      <c r="E114" t="s">
        <v>68</v>
      </c>
      <c r="F114" t="s">
        <v>14</v>
      </c>
      <c r="G114">
        <v>8</v>
      </c>
      <c r="H114">
        <v>4.6</v>
      </c>
      <c r="I114">
        <v>4</v>
      </c>
      <c r="J114">
        <v>1</v>
      </c>
      <c r="K114">
        <v>1</v>
      </c>
      <c r="L114">
        <v>1</v>
      </c>
    </row>
    <row r="115" spans="1:12" ht="12.75">
      <c r="A115" s="2">
        <v>41419.03726221016</v>
      </c>
      <c r="B115">
        <v>14452</v>
      </c>
      <c r="C115" t="s">
        <v>9</v>
      </c>
      <c r="D115" t="s">
        <v>67</v>
      </c>
      <c r="E115" t="s">
        <v>68</v>
      </c>
      <c r="F115" t="s">
        <v>14</v>
      </c>
      <c r="G115">
        <v>8</v>
      </c>
      <c r="H115">
        <v>4.6</v>
      </c>
      <c r="I115">
        <v>4</v>
      </c>
      <c r="J115">
        <v>1</v>
      </c>
      <c r="K115">
        <v>0</v>
      </c>
      <c r="L115">
        <v>1</v>
      </c>
    </row>
    <row r="116" spans="1:12" ht="12.75">
      <c r="A116" s="2">
        <v>37510.253570061825</v>
      </c>
      <c r="B116">
        <v>21593</v>
      </c>
      <c r="C116" t="s">
        <v>9</v>
      </c>
      <c r="D116" t="s">
        <v>67</v>
      </c>
      <c r="E116" t="s">
        <v>68</v>
      </c>
      <c r="F116" t="s">
        <v>14</v>
      </c>
      <c r="G116">
        <v>8</v>
      </c>
      <c r="H116">
        <v>4.6</v>
      </c>
      <c r="I116">
        <v>4</v>
      </c>
      <c r="J116">
        <v>1</v>
      </c>
      <c r="K116">
        <v>0</v>
      </c>
      <c r="L116">
        <v>1</v>
      </c>
    </row>
    <row r="117" spans="1:12" ht="12.75">
      <c r="A117" s="2">
        <v>37215.16938281057</v>
      </c>
      <c r="B117">
        <v>22211</v>
      </c>
      <c r="C117" t="s">
        <v>9</v>
      </c>
      <c r="D117" t="s">
        <v>67</v>
      </c>
      <c r="E117" t="s">
        <v>68</v>
      </c>
      <c r="F117" t="s">
        <v>14</v>
      </c>
      <c r="G117">
        <v>8</v>
      </c>
      <c r="H117">
        <v>4.6</v>
      </c>
      <c r="I117">
        <v>4</v>
      </c>
      <c r="J117">
        <v>1</v>
      </c>
      <c r="K117">
        <v>0</v>
      </c>
      <c r="L117">
        <v>1</v>
      </c>
    </row>
    <row r="118" spans="1:12" ht="12.75">
      <c r="A118" s="2">
        <v>36332.894685013176</v>
      </c>
      <c r="B118">
        <v>25153</v>
      </c>
      <c r="C118" t="s">
        <v>9</v>
      </c>
      <c r="D118" t="s">
        <v>67</v>
      </c>
      <c r="E118" t="s">
        <v>68</v>
      </c>
      <c r="F118" t="s">
        <v>14</v>
      </c>
      <c r="G118">
        <v>8</v>
      </c>
      <c r="H118">
        <v>4.6</v>
      </c>
      <c r="I118">
        <v>4</v>
      </c>
      <c r="J118">
        <v>1</v>
      </c>
      <c r="K118">
        <v>0</v>
      </c>
      <c r="L118">
        <v>1</v>
      </c>
    </row>
    <row r="119" spans="1:12" ht="12.75">
      <c r="A119" s="2">
        <v>36245.158227824875</v>
      </c>
      <c r="B119">
        <v>26250</v>
      </c>
      <c r="C119" t="s">
        <v>9</v>
      </c>
      <c r="D119" t="s">
        <v>67</v>
      </c>
      <c r="E119" t="s">
        <v>68</v>
      </c>
      <c r="F119" t="s">
        <v>14</v>
      </c>
      <c r="G119">
        <v>8</v>
      </c>
      <c r="H119">
        <v>4.6</v>
      </c>
      <c r="I119">
        <v>4</v>
      </c>
      <c r="J119">
        <v>1</v>
      </c>
      <c r="K119">
        <v>1</v>
      </c>
      <c r="L119">
        <v>1</v>
      </c>
    </row>
    <row r="120" spans="1:12" ht="12.75">
      <c r="A120" s="2">
        <v>32954.141335769644</v>
      </c>
      <c r="B120">
        <v>36074</v>
      </c>
      <c r="C120" t="s">
        <v>9</v>
      </c>
      <c r="D120" t="s">
        <v>67</v>
      </c>
      <c r="E120" t="s">
        <v>68</v>
      </c>
      <c r="F120" t="s">
        <v>14</v>
      </c>
      <c r="G120">
        <v>8</v>
      </c>
      <c r="H120">
        <v>4.6</v>
      </c>
      <c r="I120">
        <v>4</v>
      </c>
      <c r="J120">
        <v>1</v>
      </c>
      <c r="K120">
        <v>0</v>
      </c>
      <c r="L120">
        <v>1</v>
      </c>
    </row>
    <row r="121" spans="1:12" ht="12.75">
      <c r="A121" s="2">
        <v>32537.186750684898</v>
      </c>
      <c r="B121">
        <v>41829</v>
      </c>
      <c r="C121" t="s">
        <v>9</v>
      </c>
      <c r="D121" t="s">
        <v>67</v>
      </c>
      <c r="E121" t="s">
        <v>68</v>
      </c>
      <c r="F121" t="s">
        <v>14</v>
      </c>
      <c r="G121">
        <v>8</v>
      </c>
      <c r="H121">
        <v>4.6</v>
      </c>
      <c r="I121">
        <v>4</v>
      </c>
      <c r="J121">
        <v>1</v>
      </c>
      <c r="K121">
        <v>1</v>
      </c>
      <c r="L121">
        <v>1</v>
      </c>
    </row>
    <row r="122" spans="1:12" ht="12.75">
      <c r="A122" s="2">
        <v>35715.76855577553</v>
      </c>
      <c r="B122">
        <v>6447</v>
      </c>
      <c r="C122" t="s">
        <v>9</v>
      </c>
      <c r="D122" t="s">
        <v>67</v>
      </c>
      <c r="E122" t="s">
        <v>17</v>
      </c>
      <c r="F122" t="s">
        <v>14</v>
      </c>
      <c r="G122">
        <v>8</v>
      </c>
      <c r="H122">
        <v>4.6</v>
      </c>
      <c r="I122">
        <v>4</v>
      </c>
      <c r="J122">
        <v>1</v>
      </c>
      <c r="K122">
        <v>0</v>
      </c>
      <c r="L122">
        <v>1</v>
      </c>
    </row>
    <row r="123" spans="1:12" ht="12.75">
      <c r="A123" s="2">
        <v>35651.68001994887</v>
      </c>
      <c r="B123">
        <v>10555</v>
      </c>
      <c r="C123" t="s">
        <v>9</v>
      </c>
      <c r="D123" t="s">
        <v>67</v>
      </c>
      <c r="E123" t="s">
        <v>17</v>
      </c>
      <c r="F123" t="s">
        <v>14</v>
      </c>
      <c r="G123">
        <v>8</v>
      </c>
      <c r="H123">
        <v>4.6</v>
      </c>
      <c r="I123">
        <v>4</v>
      </c>
      <c r="J123">
        <v>1</v>
      </c>
      <c r="K123">
        <v>1</v>
      </c>
      <c r="L123">
        <v>1</v>
      </c>
    </row>
    <row r="124" spans="1:12" ht="12.75">
      <c r="A124" s="2">
        <v>35129.340771021845</v>
      </c>
      <c r="B124">
        <v>11975</v>
      </c>
      <c r="C124" t="s">
        <v>9</v>
      </c>
      <c r="D124" t="s">
        <v>67</v>
      </c>
      <c r="E124" t="s">
        <v>17</v>
      </c>
      <c r="F124" t="s">
        <v>14</v>
      </c>
      <c r="G124">
        <v>8</v>
      </c>
      <c r="H124">
        <v>4.6</v>
      </c>
      <c r="I124">
        <v>4</v>
      </c>
      <c r="J124">
        <v>1</v>
      </c>
      <c r="K124">
        <v>1</v>
      </c>
      <c r="L124">
        <v>1</v>
      </c>
    </row>
    <row r="125" spans="1:12" ht="12.75">
      <c r="A125" s="2">
        <v>35165.75936894435</v>
      </c>
      <c r="B125">
        <v>13449</v>
      </c>
      <c r="C125" t="s">
        <v>9</v>
      </c>
      <c r="D125" t="s">
        <v>67</v>
      </c>
      <c r="E125" t="s">
        <v>17</v>
      </c>
      <c r="F125" t="s">
        <v>14</v>
      </c>
      <c r="G125">
        <v>8</v>
      </c>
      <c r="H125">
        <v>4.6</v>
      </c>
      <c r="I125">
        <v>4</v>
      </c>
      <c r="J125">
        <v>1</v>
      </c>
      <c r="K125">
        <v>1</v>
      </c>
      <c r="L125">
        <v>1</v>
      </c>
    </row>
    <row r="126" spans="1:12" ht="12.75">
      <c r="A126" s="2">
        <v>32501.245188618374</v>
      </c>
      <c r="B126">
        <v>17508</v>
      </c>
      <c r="C126" t="s">
        <v>9</v>
      </c>
      <c r="D126" t="s">
        <v>67</v>
      </c>
      <c r="E126" t="s">
        <v>17</v>
      </c>
      <c r="F126" t="s">
        <v>14</v>
      </c>
      <c r="G126">
        <v>8</v>
      </c>
      <c r="H126">
        <v>4.6</v>
      </c>
      <c r="I126">
        <v>4</v>
      </c>
      <c r="J126">
        <v>1</v>
      </c>
      <c r="K126">
        <v>0</v>
      </c>
      <c r="L126">
        <v>1</v>
      </c>
    </row>
    <row r="127" spans="1:12" ht="12.75">
      <c r="A127" s="2">
        <v>33220.02844616506</v>
      </c>
      <c r="B127">
        <v>18661</v>
      </c>
      <c r="C127" t="s">
        <v>9</v>
      </c>
      <c r="D127" t="s">
        <v>67</v>
      </c>
      <c r="E127" t="s">
        <v>17</v>
      </c>
      <c r="F127" t="s">
        <v>14</v>
      </c>
      <c r="G127">
        <v>8</v>
      </c>
      <c r="H127">
        <v>4.6</v>
      </c>
      <c r="I127">
        <v>4</v>
      </c>
      <c r="J127">
        <v>1</v>
      </c>
      <c r="K127">
        <v>0</v>
      </c>
      <c r="L127">
        <v>1</v>
      </c>
    </row>
    <row r="128" spans="1:12" ht="12.75">
      <c r="A128" s="2">
        <v>32509.478288326343</v>
      </c>
      <c r="B128">
        <v>20910</v>
      </c>
      <c r="C128" t="s">
        <v>9</v>
      </c>
      <c r="D128" t="s">
        <v>67</v>
      </c>
      <c r="E128" t="s">
        <v>17</v>
      </c>
      <c r="F128" t="s">
        <v>14</v>
      </c>
      <c r="G128">
        <v>8</v>
      </c>
      <c r="H128">
        <v>4.6</v>
      </c>
      <c r="I128">
        <v>4</v>
      </c>
      <c r="J128">
        <v>1</v>
      </c>
      <c r="K128">
        <v>0</v>
      </c>
      <c r="L128">
        <v>1</v>
      </c>
    </row>
    <row r="129" spans="1:12" ht="12.75">
      <c r="A129" s="2">
        <v>31132.213491924318</v>
      </c>
      <c r="B129">
        <v>23124</v>
      </c>
      <c r="C129" t="s">
        <v>9</v>
      </c>
      <c r="D129" t="s">
        <v>67</v>
      </c>
      <c r="E129" t="s">
        <v>17</v>
      </c>
      <c r="F129" t="s">
        <v>14</v>
      </c>
      <c r="G129">
        <v>8</v>
      </c>
      <c r="H129">
        <v>4.6</v>
      </c>
      <c r="I129">
        <v>4</v>
      </c>
      <c r="J129">
        <v>1</v>
      </c>
      <c r="K129">
        <v>1</v>
      </c>
      <c r="L129">
        <v>1</v>
      </c>
    </row>
    <row r="130" spans="1:12" ht="12.75">
      <c r="A130" s="2">
        <v>31181.715159014646</v>
      </c>
      <c r="B130">
        <v>26222</v>
      </c>
      <c r="C130" t="s">
        <v>9</v>
      </c>
      <c r="D130" t="s">
        <v>67</v>
      </c>
      <c r="E130" t="s">
        <v>17</v>
      </c>
      <c r="F130" t="s">
        <v>14</v>
      </c>
      <c r="G130">
        <v>8</v>
      </c>
      <c r="H130">
        <v>4.6</v>
      </c>
      <c r="I130">
        <v>4</v>
      </c>
      <c r="J130">
        <v>1</v>
      </c>
      <c r="K130">
        <v>0</v>
      </c>
      <c r="L130">
        <v>1</v>
      </c>
    </row>
    <row r="131" spans="1:12" ht="12.75">
      <c r="A131" s="2">
        <v>31059.181026750543</v>
      </c>
      <c r="B131">
        <v>27544</v>
      </c>
      <c r="C131" t="s">
        <v>9</v>
      </c>
      <c r="D131" t="s">
        <v>67</v>
      </c>
      <c r="E131" t="s">
        <v>17</v>
      </c>
      <c r="F131" t="s">
        <v>14</v>
      </c>
      <c r="G131">
        <v>8</v>
      </c>
      <c r="H131">
        <v>4.6</v>
      </c>
      <c r="I131">
        <v>4</v>
      </c>
      <c r="J131">
        <v>1</v>
      </c>
      <c r="K131">
        <v>1</v>
      </c>
      <c r="L131">
        <v>1</v>
      </c>
    </row>
    <row r="132" spans="1:12" ht="12.75">
      <c r="A132" s="2">
        <v>42741.52366620219</v>
      </c>
      <c r="B132">
        <v>2846</v>
      </c>
      <c r="C132" t="s">
        <v>9</v>
      </c>
      <c r="D132" t="s">
        <v>47</v>
      </c>
      <c r="E132" t="s">
        <v>17</v>
      </c>
      <c r="F132" t="s">
        <v>14</v>
      </c>
      <c r="G132">
        <v>6</v>
      </c>
      <c r="H132">
        <v>3.6</v>
      </c>
      <c r="I132">
        <v>4</v>
      </c>
      <c r="J132">
        <v>1</v>
      </c>
      <c r="K132">
        <v>0</v>
      </c>
      <c r="L132">
        <v>1</v>
      </c>
    </row>
    <row r="133" spans="1:12" ht="12.75">
      <c r="A133" s="2">
        <v>40966.60741221605</v>
      </c>
      <c r="B133">
        <v>7476</v>
      </c>
      <c r="C133" t="s">
        <v>9</v>
      </c>
      <c r="D133" t="s">
        <v>47</v>
      </c>
      <c r="E133" t="s">
        <v>17</v>
      </c>
      <c r="F133" t="s">
        <v>14</v>
      </c>
      <c r="G133">
        <v>6</v>
      </c>
      <c r="H133">
        <v>3.6</v>
      </c>
      <c r="I133">
        <v>4</v>
      </c>
      <c r="J133">
        <v>1</v>
      </c>
      <c r="K133">
        <v>1</v>
      </c>
      <c r="L133">
        <v>1</v>
      </c>
    </row>
    <row r="134" spans="1:12" ht="12.75">
      <c r="A134" s="2">
        <v>38795.37909499904</v>
      </c>
      <c r="B134">
        <v>13973</v>
      </c>
      <c r="C134" t="s">
        <v>9</v>
      </c>
      <c r="D134" t="s">
        <v>47</v>
      </c>
      <c r="E134" t="s">
        <v>17</v>
      </c>
      <c r="F134" t="s">
        <v>14</v>
      </c>
      <c r="G134">
        <v>6</v>
      </c>
      <c r="H134">
        <v>3.6</v>
      </c>
      <c r="I134">
        <v>4</v>
      </c>
      <c r="J134">
        <v>1</v>
      </c>
      <c r="K134">
        <v>1</v>
      </c>
      <c r="L134">
        <v>1</v>
      </c>
    </row>
    <row r="135" spans="1:12" ht="12.75">
      <c r="A135" s="2">
        <v>38297.46253628054</v>
      </c>
      <c r="B135">
        <v>16754</v>
      </c>
      <c r="C135" t="s">
        <v>9</v>
      </c>
      <c r="D135" t="s">
        <v>47</v>
      </c>
      <c r="E135" t="s">
        <v>17</v>
      </c>
      <c r="F135" t="s">
        <v>14</v>
      </c>
      <c r="G135">
        <v>6</v>
      </c>
      <c r="H135">
        <v>3.6</v>
      </c>
      <c r="I135">
        <v>4</v>
      </c>
      <c r="J135">
        <v>1</v>
      </c>
      <c r="K135">
        <v>0</v>
      </c>
      <c r="L135">
        <v>1</v>
      </c>
    </row>
    <row r="136" spans="1:12" ht="12.75">
      <c r="A136" s="2">
        <v>37192.89636608691</v>
      </c>
      <c r="B136">
        <v>19100</v>
      </c>
      <c r="C136" t="s">
        <v>9</v>
      </c>
      <c r="D136" t="s">
        <v>47</v>
      </c>
      <c r="E136" t="s">
        <v>17</v>
      </c>
      <c r="F136" t="s">
        <v>14</v>
      </c>
      <c r="G136">
        <v>6</v>
      </c>
      <c r="H136">
        <v>3.6</v>
      </c>
      <c r="I136">
        <v>4</v>
      </c>
      <c r="J136">
        <v>1</v>
      </c>
      <c r="K136">
        <v>0</v>
      </c>
      <c r="L136">
        <v>1</v>
      </c>
    </row>
    <row r="137" spans="1:12" ht="12.75">
      <c r="A137" s="2">
        <v>36210.122995960104</v>
      </c>
      <c r="B137">
        <v>21778</v>
      </c>
      <c r="C137" t="s">
        <v>9</v>
      </c>
      <c r="D137" t="s">
        <v>47</v>
      </c>
      <c r="E137" t="s">
        <v>17</v>
      </c>
      <c r="F137" t="s">
        <v>14</v>
      </c>
      <c r="G137">
        <v>6</v>
      </c>
      <c r="H137">
        <v>3.6</v>
      </c>
      <c r="I137">
        <v>4</v>
      </c>
      <c r="J137">
        <v>1</v>
      </c>
      <c r="K137">
        <v>0</v>
      </c>
      <c r="L137">
        <v>1</v>
      </c>
    </row>
    <row r="138" spans="1:12" ht="12.75">
      <c r="A138" s="2">
        <v>36633.633819118375</v>
      </c>
      <c r="B138">
        <v>22042</v>
      </c>
      <c r="C138" t="s">
        <v>9</v>
      </c>
      <c r="D138" t="s">
        <v>47</v>
      </c>
      <c r="E138" t="s">
        <v>17</v>
      </c>
      <c r="F138" t="s">
        <v>14</v>
      </c>
      <c r="G138">
        <v>6</v>
      </c>
      <c r="H138">
        <v>3.6</v>
      </c>
      <c r="I138">
        <v>4</v>
      </c>
      <c r="J138">
        <v>1</v>
      </c>
      <c r="K138">
        <v>1</v>
      </c>
      <c r="L138">
        <v>1</v>
      </c>
    </row>
    <row r="139" spans="1:12" ht="12.75">
      <c r="A139" s="2">
        <v>35895.49940992768</v>
      </c>
      <c r="B139">
        <v>23056</v>
      </c>
      <c r="C139" t="s">
        <v>9</v>
      </c>
      <c r="D139" t="s">
        <v>47</v>
      </c>
      <c r="E139" t="s">
        <v>17</v>
      </c>
      <c r="F139" t="s">
        <v>14</v>
      </c>
      <c r="G139">
        <v>6</v>
      </c>
      <c r="H139">
        <v>3.6</v>
      </c>
      <c r="I139">
        <v>4</v>
      </c>
      <c r="J139">
        <v>1</v>
      </c>
      <c r="K139">
        <v>1</v>
      </c>
      <c r="L139">
        <v>1</v>
      </c>
    </row>
    <row r="140" spans="1:12" ht="12.75">
      <c r="A140" s="2">
        <v>34974.37803664182</v>
      </c>
      <c r="B140">
        <v>25796</v>
      </c>
      <c r="C140" t="s">
        <v>9</v>
      </c>
      <c r="D140" t="s">
        <v>47</v>
      </c>
      <c r="E140" t="s">
        <v>17</v>
      </c>
      <c r="F140" t="s">
        <v>14</v>
      </c>
      <c r="G140">
        <v>6</v>
      </c>
      <c r="H140">
        <v>3.6</v>
      </c>
      <c r="I140">
        <v>4</v>
      </c>
      <c r="J140">
        <v>1</v>
      </c>
      <c r="K140">
        <v>1</v>
      </c>
      <c r="L140">
        <v>1</v>
      </c>
    </row>
    <row r="141" spans="1:12" ht="12.75">
      <c r="A141" s="2">
        <v>32038.33956259937</v>
      </c>
      <c r="B141">
        <v>35326</v>
      </c>
      <c r="C141" t="s">
        <v>9</v>
      </c>
      <c r="D141" t="s">
        <v>47</v>
      </c>
      <c r="E141" t="s">
        <v>17</v>
      </c>
      <c r="F141" t="s">
        <v>14</v>
      </c>
      <c r="G141">
        <v>6</v>
      </c>
      <c r="H141">
        <v>3.6</v>
      </c>
      <c r="I141">
        <v>4</v>
      </c>
      <c r="J141">
        <v>1</v>
      </c>
      <c r="K141">
        <v>1</v>
      </c>
      <c r="L141">
        <v>1</v>
      </c>
    </row>
    <row r="142" spans="1:12" ht="12.75">
      <c r="A142" s="2">
        <v>48310.329544860426</v>
      </c>
      <c r="B142">
        <v>788</v>
      </c>
      <c r="C142" t="s">
        <v>9</v>
      </c>
      <c r="D142" t="s">
        <v>26</v>
      </c>
      <c r="E142" t="s">
        <v>17</v>
      </c>
      <c r="F142" t="s">
        <v>14</v>
      </c>
      <c r="G142">
        <v>8</v>
      </c>
      <c r="H142">
        <v>4.6</v>
      </c>
      <c r="I142">
        <v>4</v>
      </c>
      <c r="J142">
        <v>1</v>
      </c>
      <c r="K142">
        <v>0</v>
      </c>
      <c r="L142">
        <v>1</v>
      </c>
    </row>
    <row r="143" spans="1:12" ht="12.75">
      <c r="A143" s="2">
        <v>48365.980896530324</v>
      </c>
      <c r="B143">
        <v>2616</v>
      </c>
      <c r="C143" t="s">
        <v>9</v>
      </c>
      <c r="D143" t="s">
        <v>26</v>
      </c>
      <c r="E143" t="s">
        <v>17</v>
      </c>
      <c r="F143" t="s">
        <v>14</v>
      </c>
      <c r="G143">
        <v>8</v>
      </c>
      <c r="H143">
        <v>4.6</v>
      </c>
      <c r="I143">
        <v>4</v>
      </c>
      <c r="J143">
        <v>1</v>
      </c>
      <c r="K143">
        <v>1</v>
      </c>
      <c r="L143">
        <v>1</v>
      </c>
    </row>
    <row r="144" spans="1:12" ht="12.75">
      <c r="A144" s="2">
        <v>45061.9519351521</v>
      </c>
      <c r="B144">
        <v>13829</v>
      </c>
      <c r="C144" t="s">
        <v>9</v>
      </c>
      <c r="D144" t="s">
        <v>26</v>
      </c>
      <c r="E144" t="s">
        <v>17</v>
      </c>
      <c r="F144" t="s">
        <v>14</v>
      </c>
      <c r="G144">
        <v>8</v>
      </c>
      <c r="H144">
        <v>4.6</v>
      </c>
      <c r="I144">
        <v>4</v>
      </c>
      <c r="J144">
        <v>1</v>
      </c>
      <c r="K144">
        <v>1</v>
      </c>
      <c r="L144">
        <v>1</v>
      </c>
    </row>
    <row r="145" spans="1:12" ht="12.75">
      <c r="A145" s="2">
        <v>44205.87588487087</v>
      </c>
      <c r="B145">
        <v>15104</v>
      </c>
      <c r="C145" t="s">
        <v>9</v>
      </c>
      <c r="D145" t="s">
        <v>26</v>
      </c>
      <c r="E145" t="s">
        <v>17</v>
      </c>
      <c r="F145" t="s">
        <v>14</v>
      </c>
      <c r="G145">
        <v>8</v>
      </c>
      <c r="H145">
        <v>4.6</v>
      </c>
      <c r="I145">
        <v>4</v>
      </c>
      <c r="J145">
        <v>1</v>
      </c>
      <c r="K145">
        <v>0</v>
      </c>
      <c r="L145">
        <v>1</v>
      </c>
    </row>
    <row r="146" spans="1:12" ht="12.75">
      <c r="A146" s="2">
        <v>42377.955442077546</v>
      </c>
      <c r="B146">
        <v>18581</v>
      </c>
      <c r="C146" t="s">
        <v>9</v>
      </c>
      <c r="D146" t="s">
        <v>26</v>
      </c>
      <c r="E146" t="s">
        <v>17</v>
      </c>
      <c r="F146" t="s">
        <v>14</v>
      </c>
      <c r="G146">
        <v>8</v>
      </c>
      <c r="H146">
        <v>4.6</v>
      </c>
      <c r="I146">
        <v>4</v>
      </c>
      <c r="J146">
        <v>1</v>
      </c>
      <c r="K146">
        <v>0</v>
      </c>
      <c r="L146">
        <v>1</v>
      </c>
    </row>
    <row r="147" spans="1:12" ht="12.75">
      <c r="A147" s="2">
        <v>41671.58314009121</v>
      </c>
      <c r="B147">
        <v>20575</v>
      </c>
      <c r="C147" t="s">
        <v>9</v>
      </c>
      <c r="D147" t="s">
        <v>26</v>
      </c>
      <c r="E147" t="s">
        <v>17</v>
      </c>
      <c r="F147" t="s">
        <v>14</v>
      </c>
      <c r="G147">
        <v>8</v>
      </c>
      <c r="H147">
        <v>4.6</v>
      </c>
      <c r="I147">
        <v>4</v>
      </c>
      <c r="J147">
        <v>1</v>
      </c>
      <c r="K147">
        <v>0</v>
      </c>
      <c r="L147">
        <v>1</v>
      </c>
    </row>
    <row r="148" spans="1:12" ht="12.75">
      <c r="A148" s="2">
        <v>41516.429862284705</v>
      </c>
      <c r="B148">
        <v>23861</v>
      </c>
      <c r="C148" t="s">
        <v>9</v>
      </c>
      <c r="D148" t="s">
        <v>26</v>
      </c>
      <c r="E148" t="s">
        <v>17</v>
      </c>
      <c r="F148" t="s">
        <v>14</v>
      </c>
      <c r="G148">
        <v>8</v>
      </c>
      <c r="H148">
        <v>4.6</v>
      </c>
      <c r="I148">
        <v>4</v>
      </c>
      <c r="J148">
        <v>1</v>
      </c>
      <c r="K148">
        <v>1</v>
      </c>
      <c r="L148">
        <v>1</v>
      </c>
    </row>
    <row r="149" spans="1:12" ht="12.75">
      <c r="A149" s="2">
        <v>41053.482168101364</v>
      </c>
      <c r="B149">
        <v>25717</v>
      </c>
      <c r="C149" t="s">
        <v>9</v>
      </c>
      <c r="D149" t="s">
        <v>26</v>
      </c>
      <c r="E149" t="s">
        <v>17</v>
      </c>
      <c r="F149" t="s">
        <v>14</v>
      </c>
      <c r="G149">
        <v>8</v>
      </c>
      <c r="H149">
        <v>4.6</v>
      </c>
      <c r="I149">
        <v>4</v>
      </c>
      <c r="J149">
        <v>1</v>
      </c>
      <c r="K149">
        <v>1</v>
      </c>
      <c r="L149">
        <v>1</v>
      </c>
    </row>
    <row r="150" spans="1:12" ht="12.75">
      <c r="A150" s="2">
        <v>38208.50102331117</v>
      </c>
      <c r="B150">
        <v>31303</v>
      </c>
      <c r="C150" t="s">
        <v>9</v>
      </c>
      <c r="D150" t="s">
        <v>26</v>
      </c>
      <c r="E150" t="s">
        <v>17</v>
      </c>
      <c r="F150" t="s">
        <v>14</v>
      </c>
      <c r="G150">
        <v>8</v>
      </c>
      <c r="H150">
        <v>4.6</v>
      </c>
      <c r="I150">
        <v>4</v>
      </c>
      <c r="J150">
        <v>1</v>
      </c>
      <c r="K150">
        <v>1</v>
      </c>
      <c r="L150">
        <v>1</v>
      </c>
    </row>
    <row r="151" spans="1:12" ht="12.75">
      <c r="A151" s="2">
        <v>39072.392052608375</v>
      </c>
      <c r="B151">
        <v>31587</v>
      </c>
      <c r="C151" t="s">
        <v>9</v>
      </c>
      <c r="D151" t="s">
        <v>26</v>
      </c>
      <c r="E151" t="s">
        <v>17</v>
      </c>
      <c r="F151" t="s">
        <v>14</v>
      </c>
      <c r="G151">
        <v>8</v>
      </c>
      <c r="H151">
        <v>4.6</v>
      </c>
      <c r="I151">
        <v>4</v>
      </c>
      <c r="J151">
        <v>1</v>
      </c>
      <c r="K151">
        <v>0</v>
      </c>
      <c r="L151">
        <v>1</v>
      </c>
    </row>
    <row r="152" spans="1:12" ht="12.75">
      <c r="A152" s="2">
        <v>70755.46671654288</v>
      </c>
      <c r="B152">
        <v>583</v>
      </c>
      <c r="C152" t="s">
        <v>9</v>
      </c>
      <c r="D152" t="s">
        <v>21</v>
      </c>
      <c r="E152" t="s">
        <v>22</v>
      </c>
      <c r="F152" t="s">
        <v>23</v>
      </c>
      <c r="G152">
        <v>8</v>
      </c>
      <c r="H152">
        <v>4.6</v>
      </c>
      <c r="I152">
        <v>2</v>
      </c>
      <c r="J152">
        <v>1</v>
      </c>
      <c r="K152">
        <v>1</v>
      </c>
      <c r="L152">
        <v>1</v>
      </c>
    </row>
    <row r="153" spans="1:12" ht="12.75">
      <c r="A153" s="2">
        <v>68566.18718894517</v>
      </c>
      <c r="B153">
        <v>6420</v>
      </c>
      <c r="C153" t="s">
        <v>9</v>
      </c>
      <c r="D153" t="s">
        <v>21</v>
      </c>
      <c r="E153" t="s">
        <v>22</v>
      </c>
      <c r="F153" t="s">
        <v>23</v>
      </c>
      <c r="G153">
        <v>8</v>
      </c>
      <c r="H153">
        <v>4.6</v>
      </c>
      <c r="I153">
        <v>2</v>
      </c>
      <c r="J153">
        <v>1</v>
      </c>
      <c r="K153">
        <v>1</v>
      </c>
      <c r="L153">
        <v>1</v>
      </c>
    </row>
    <row r="154" spans="1:12" ht="12.75">
      <c r="A154" s="2">
        <v>69133.73172242832</v>
      </c>
      <c r="B154">
        <v>7892</v>
      </c>
      <c r="C154" t="s">
        <v>9</v>
      </c>
      <c r="D154" t="s">
        <v>21</v>
      </c>
      <c r="E154" t="s">
        <v>22</v>
      </c>
      <c r="F154" t="s">
        <v>23</v>
      </c>
      <c r="G154">
        <v>8</v>
      </c>
      <c r="H154">
        <v>4.6</v>
      </c>
      <c r="I154">
        <v>2</v>
      </c>
      <c r="J154">
        <v>1</v>
      </c>
      <c r="K154">
        <v>1</v>
      </c>
      <c r="L154">
        <v>1</v>
      </c>
    </row>
    <row r="155" spans="1:12" ht="12.75">
      <c r="A155" s="2">
        <v>66374.30704019098</v>
      </c>
      <c r="B155">
        <v>12021</v>
      </c>
      <c r="C155" t="s">
        <v>9</v>
      </c>
      <c r="D155" t="s">
        <v>21</v>
      </c>
      <c r="E155" t="s">
        <v>22</v>
      </c>
      <c r="F155" t="s">
        <v>23</v>
      </c>
      <c r="G155">
        <v>8</v>
      </c>
      <c r="H155">
        <v>4.6</v>
      </c>
      <c r="I155">
        <v>2</v>
      </c>
      <c r="J155">
        <v>1</v>
      </c>
      <c r="K155">
        <v>1</v>
      </c>
      <c r="L155">
        <v>1</v>
      </c>
    </row>
    <row r="156" spans="1:12" ht="12.75">
      <c r="A156" s="2">
        <v>65281.481236900225</v>
      </c>
      <c r="B156">
        <v>15600</v>
      </c>
      <c r="C156" t="s">
        <v>9</v>
      </c>
      <c r="D156" t="s">
        <v>21</v>
      </c>
      <c r="E156" t="s">
        <v>22</v>
      </c>
      <c r="F156" t="s">
        <v>23</v>
      </c>
      <c r="G156">
        <v>8</v>
      </c>
      <c r="H156">
        <v>4.6</v>
      </c>
      <c r="I156">
        <v>2</v>
      </c>
      <c r="J156">
        <v>1</v>
      </c>
      <c r="K156">
        <v>1</v>
      </c>
      <c r="L156">
        <v>1</v>
      </c>
    </row>
    <row r="157" spans="1:12" ht="12.75">
      <c r="A157" s="2">
        <v>63913.11724772801</v>
      </c>
      <c r="B157">
        <v>18200</v>
      </c>
      <c r="C157" t="s">
        <v>9</v>
      </c>
      <c r="D157" t="s">
        <v>21</v>
      </c>
      <c r="E157" t="s">
        <v>22</v>
      </c>
      <c r="F157" t="s">
        <v>23</v>
      </c>
      <c r="G157">
        <v>8</v>
      </c>
      <c r="H157">
        <v>4.6</v>
      </c>
      <c r="I157">
        <v>2</v>
      </c>
      <c r="J157">
        <v>1</v>
      </c>
      <c r="K157">
        <v>1</v>
      </c>
      <c r="L157">
        <v>1</v>
      </c>
    </row>
    <row r="158" spans="1:12" ht="12.75">
      <c r="A158" s="2">
        <v>60567.54909331184</v>
      </c>
      <c r="B158">
        <v>23193</v>
      </c>
      <c r="C158" t="s">
        <v>9</v>
      </c>
      <c r="D158" t="s">
        <v>21</v>
      </c>
      <c r="E158" t="s">
        <v>22</v>
      </c>
      <c r="F158" t="s">
        <v>23</v>
      </c>
      <c r="G158">
        <v>8</v>
      </c>
      <c r="H158">
        <v>4.6</v>
      </c>
      <c r="I158">
        <v>2</v>
      </c>
      <c r="J158">
        <v>1</v>
      </c>
      <c r="K158">
        <v>1</v>
      </c>
      <c r="L158">
        <v>1</v>
      </c>
    </row>
    <row r="159" spans="1:12" ht="12.75">
      <c r="A159" s="2">
        <v>57154.44343689023</v>
      </c>
      <c r="B159">
        <v>29260</v>
      </c>
      <c r="C159" t="s">
        <v>9</v>
      </c>
      <c r="D159" t="s">
        <v>21</v>
      </c>
      <c r="E159" t="s">
        <v>22</v>
      </c>
      <c r="F159" t="s">
        <v>23</v>
      </c>
      <c r="G159">
        <v>8</v>
      </c>
      <c r="H159">
        <v>4.6</v>
      </c>
      <c r="I159">
        <v>2</v>
      </c>
      <c r="J159">
        <v>1</v>
      </c>
      <c r="K159">
        <v>1</v>
      </c>
      <c r="L159">
        <v>1</v>
      </c>
    </row>
    <row r="160" spans="1:12" ht="12.75">
      <c r="A160" s="2">
        <v>55639.08765362396</v>
      </c>
      <c r="B160">
        <v>31805</v>
      </c>
      <c r="C160" t="s">
        <v>9</v>
      </c>
      <c r="D160" t="s">
        <v>21</v>
      </c>
      <c r="E160" t="s">
        <v>22</v>
      </c>
      <c r="F160" t="s">
        <v>23</v>
      </c>
      <c r="G160">
        <v>8</v>
      </c>
      <c r="H160">
        <v>4.6</v>
      </c>
      <c r="I160">
        <v>2</v>
      </c>
      <c r="J160">
        <v>1</v>
      </c>
      <c r="K160">
        <v>0</v>
      </c>
      <c r="L160">
        <v>1</v>
      </c>
    </row>
    <row r="161" spans="1:12" ht="12.75">
      <c r="A161" s="2">
        <v>52001.99437855193</v>
      </c>
      <c r="B161">
        <v>42691</v>
      </c>
      <c r="C161" t="s">
        <v>9</v>
      </c>
      <c r="D161" t="s">
        <v>21</v>
      </c>
      <c r="E161" t="s">
        <v>22</v>
      </c>
      <c r="F161" t="s">
        <v>23</v>
      </c>
      <c r="G161">
        <v>8</v>
      </c>
      <c r="H161">
        <v>4.6</v>
      </c>
      <c r="I161">
        <v>2</v>
      </c>
      <c r="J161">
        <v>1</v>
      </c>
      <c r="K161">
        <v>1</v>
      </c>
      <c r="L161">
        <v>1</v>
      </c>
    </row>
    <row r="162" spans="1:12" ht="12.75">
      <c r="A162" s="2">
        <v>12146.188030900954</v>
      </c>
      <c r="B162">
        <v>10011</v>
      </c>
      <c r="C162" t="s">
        <v>18</v>
      </c>
      <c r="D162" t="s">
        <v>19</v>
      </c>
      <c r="E162" t="s">
        <v>86</v>
      </c>
      <c r="F162" t="s">
        <v>13</v>
      </c>
      <c r="G162">
        <v>4</v>
      </c>
      <c r="H162">
        <v>1.6</v>
      </c>
      <c r="I162">
        <v>4</v>
      </c>
      <c r="J162">
        <v>0</v>
      </c>
      <c r="K162">
        <v>0</v>
      </c>
      <c r="L162">
        <v>1</v>
      </c>
    </row>
    <row r="163" spans="1:12" ht="12.75">
      <c r="A163" s="2">
        <v>12163.820424679267</v>
      </c>
      <c r="B163">
        <v>12101</v>
      </c>
      <c r="C163" t="s">
        <v>18</v>
      </c>
      <c r="D163" t="s">
        <v>19</v>
      </c>
      <c r="E163" t="s">
        <v>86</v>
      </c>
      <c r="F163" t="s">
        <v>13</v>
      </c>
      <c r="G163">
        <v>4</v>
      </c>
      <c r="H163">
        <v>1.6</v>
      </c>
      <c r="I163">
        <v>4</v>
      </c>
      <c r="J163">
        <v>0</v>
      </c>
      <c r="K163">
        <v>0</v>
      </c>
      <c r="L163">
        <v>1</v>
      </c>
    </row>
    <row r="164" spans="1:12" ht="12.75">
      <c r="A164" s="2">
        <v>11472.022761422137</v>
      </c>
      <c r="B164">
        <v>19699</v>
      </c>
      <c r="C164" t="s">
        <v>18</v>
      </c>
      <c r="D164" t="s">
        <v>19</v>
      </c>
      <c r="E164" t="s">
        <v>86</v>
      </c>
      <c r="F164" t="s">
        <v>13</v>
      </c>
      <c r="G164">
        <v>4</v>
      </c>
      <c r="H164">
        <v>1.6</v>
      </c>
      <c r="I164">
        <v>4</v>
      </c>
      <c r="J164">
        <v>0</v>
      </c>
      <c r="K164">
        <v>0</v>
      </c>
      <c r="L164">
        <v>1</v>
      </c>
    </row>
    <row r="165" spans="1:12" ht="12.75">
      <c r="A165" s="2">
        <v>11017.168710103402</v>
      </c>
      <c r="B165">
        <v>20100</v>
      </c>
      <c r="C165" t="s">
        <v>18</v>
      </c>
      <c r="D165" t="s">
        <v>19</v>
      </c>
      <c r="E165" t="s">
        <v>86</v>
      </c>
      <c r="F165" t="s">
        <v>13</v>
      </c>
      <c r="G165">
        <v>4</v>
      </c>
      <c r="H165">
        <v>1.6</v>
      </c>
      <c r="I165">
        <v>4</v>
      </c>
      <c r="J165">
        <v>0</v>
      </c>
      <c r="K165">
        <v>1</v>
      </c>
      <c r="L165">
        <v>0</v>
      </c>
    </row>
    <row r="166" spans="1:12" ht="12.75">
      <c r="A166" s="2">
        <v>11096.85726774127</v>
      </c>
      <c r="B166">
        <v>20334</v>
      </c>
      <c r="C166" t="s">
        <v>18</v>
      </c>
      <c r="D166" t="s">
        <v>19</v>
      </c>
      <c r="E166" t="s">
        <v>86</v>
      </c>
      <c r="F166" t="s">
        <v>13</v>
      </c>
      <c r="G166">
        <v>4</v>
      </c>
      <c r="H166">
        <v>1.6</v>
      </c>
      <c r="I166">
        <v>4</v>
      </c>
      <c r="J166">
        <v>1</v>
      </c>
      <c r="K166">
        <v>0</v>
      </c>
      <c r="L166">
        <v>0</v>
      </c>
    </row>
    <row r="167" spans="1:12" ht="12.75">
      <c r="A167" s="2">
        <v>10386.040218322329</v>
      </c>
      <c r="B167">
        <v>22225</v>
      </c>
      <c r="C167" t="s">
        <v>18</v>
      </c>
      <c r="D167" t="s">
        <v>19</v>
      </c>
      <c r="E167" t="s">
        <v>86</v>
      </c>
      <c r="F167" t="s">
        <v>13</v>
      </c>
      <c r="G167">
        <v>4</v>
      </c>
      <c r="H167">
        <v>1.6</v>
      </c>
      <c r="I167">
        <v>4</v>
      </c>
      <c r="J167">
        <v>0</v>
      </c>
      <c r="K167">
        <v>0</v>
      </c>
      <c r="L167">
        <v>0</v>
      </c>
    </row>
    <row r="168" spans="1:12" ht="12.75">
      <c r="A168" s="2">
        <v>11137.045654915553</v>
      </c>
      <c r="B168">
        <v>22484</v>
      </c>
      <c r="C168" t="s">
        <v>18</v>
      </c>
      <c r="D168" t="s">
        <v>19</v>
      </c>
      <c r="E168" t="s">
        <v>86</v>
      </c>
      <c r="F168" t="s">
        <v>13</v>
      </c>
      <c r="G168">
        <v>4</v>
      </c>
      <c r="H168">
        <v>1.6</v>
      </c>
      <c r="I168">
        <v>4</v>
      </c>
      <c r="J168">
        <v>0</v>
      </c>
      <c r="K168">
        <v>1</v>
      </c>
      <c r="L168">
        <v>1</v>
      </c>
    </row>
    <row r="169" spans="1:12" ht="12.75">
      <c r="A169" s="2">
        <v>11045.108844444401</v>
      </c>
      <c r="B169">
        <v>24568</v>
      </c>
      <c r="C169" t="s">
        <v>18</v>
      </c>
      <c r="D169" t="s">
        <v>19</v>
      </c>
      <c r="E169" t="s">
        <v>86</v>
      </c>
      <c r="F169" t="s">
        <v>13</v>
      </c>
      <c r="G169">
        <v>4</v>
      </c>
      <c r="H169">
        <v>1.6</v>
      </c>
      <c r="I169">
        <v>4</v>
      </c>
      <c r="J169">
        <v>1</v>
      </c>
      <c r="K169">
        <v>0</v>
      </c>
      <c r="L169">
        <v>1</v>
      </c>
    </row>
    <row r="170" spans="1:12" ht="12.75">
      <c r="A170" s="2">
        <v>10777.052536943225</v>
      </c>
      <c r="B170">
        <v>27906</v>
      </c>
      <c r="C170" t="s">
        <v>18</v>
      </c>
      <c r="D170" t="s">
        <v>19</v>
      </c>
      <c r="E170" t="s">
        <v>86</v>
      </c>
      <c r="F170" t="s">
        <v>13</v>
      </c>
      <c r="G170">
        <v>4</v>
      </c>
      <c r="H170">
        <v>1.6</v>
      </c>
      <c r="I170">
        <v>4</v>
      </c>
      <c r="J170">
        <v>0</v>
      </c>
      <c r="K170">
        <v>0</v>
      </c>
      <c r="L170">
        <v>0</v>
      </c>
    </row>
    <row r="171" spans="1:12" ht="12.75">
      <c r="A171" s="2">
        <v>9928.188174619949</v>
      </c>
      <c r="B171">
        <v>29680</v>
      </c>
      <c r="C171" t="s">
        <v>18</v>
      </c>
      <c r="D171" t="s">
        <v>19</v>
      </c>
      <c r="E171" t="s">
        <v>86</v>
      </c>
      <c r="F171" t="s">
        <v>13</v>
      </c>
      <c r="G171">
        <v>4</v>
      </c>
      <c r="H171">
        <v>1.6</v>
      </c>
      <c r="I171">
        <v>4</v>
      </c>
      <c r="J171">
        <v>0</v>
      </c>
      <c r="K171">
        <v>0</v>
      </c>
      <c r="L171">
        <v>1</v>
      </c>
    </row>
    <row r="172" spans="1:12" ht="12.75">
      <c r="A172" s="2">
        <v>12649.1108932523</v>
      </c>
      <c r="B172">
        <v>3629</v>
      </c>
      <c r="C172" t="s">
        <v>18</v>
      </c>
      <c r="D172" t="s">
        <v>19</v>
      </c>
      <c r="E172" t="s">
        <v>35</v>
      </c>
      <c r="F172" t="s">
        <v>14</v>
      </c>
      <c r="G172">
        <v>4</v>
      </c>
      <c r="H172">
        <v>1.6</v>
      </c>
      <c r="I172">
        <v>4</v>
      </c>
      <c r="J172">
        <v>0</v>
      </c>
      <c r="K172">
        <v>1</v>
      </c>
      <c r="L172">
        <v>0</v>
      </c>
    </row>
    <row r="173" spans="1:12" ht="12.75">
      <c r="A173" s="2">
        <v>12314.591216887475</v>
      </c>
      <c r="B173">
        <v>4142</v>
      </c>
      <c r="C173" t="s">
        <v>18</v>
      </c>
      <c r="D173" t="s">
        <v>19</v>
      </c>
      <c r="E173" t="s">
        <v>35</v>
      </c>
      <c r="F173" t="s">
        <v>14</v>
      </c>
      <c r="G173">
        <v>4</v>
      </c>
      <c r="H173">
        <v>1.6</v>
      </c>
      <c r="I173">
        <v>4</v>
      </c>
      <c r="J173">
        <v>0</v>
      </c>
      <c r="K173">
        <v>1</v>
      </c>
      <c r="L173">
        <v>0</v>
      </c>
    </row>
    <row r="174" spans="1:12" ht="12.75">
      <c r="A174" s="2">
        <v>11318.008089249166</v>
      </c>
      <c r="B174">
        <v>11156</v>
      </c>
      <c r="C174" t="s">
        <v>18</v>
      </c>
      <c r="D174" t="s">
        <v>19</v>
      </c>
      <c r="E174" t="s">
        <v>35</v>
      </c>
      <c r="F174" t="s">
        <v>14</v>
      </c>
      <c r="G174">
        <v>4</v>
      </c>
      <c r="H174">
        <v>1.6</v>
      </c>
      <c r="I174">
        <v>4</v>
      </c>
      <c r="J174">
        <v>0</v>
      </c>
      <c r="K174">
        <v>1</v>
      </c>
      <c r="L174">
        <v>1</v>
      </c>
    </row>
    <row r="175" spans="1:12" ht="12.75">
      <c r="A175" s="2">
        <v>12409.949093633919</v>
      </c>
      <c r="B175">
        <v>11981</v>
      </c>
      <c r="C175" t="s">
        <v>18</v>
      </c>
      <c r="D175" t="s">
        <v>19</v>
      </c>
      <c r="E175" t="s">
        <v>35</v>
      </c>
      <c r="F175" t="s">
        <v>14</v>
      </c>
      <c r="G175">
        <v>4</v>
      </c>
      <c r="H175">
        <v>1.6</v>
      </c>
      <c r="I175">
        <v>4</v>
      </c>
      <c r="J175">
        <v>1</v>
      </c>
      <c r="K175">
        <v>1</v>
      </c>
      <c r="L175">
        <v>1</v>
      </c>
    </row>
    <row r="176" spans="1:12" ht="12.75">
      <c r="A176" s="2">
        <v>11555.267402038826</v>
      </c>
      <c r="B176">
        <v>13404</v>
      </c>
      <c r="C176" t="s">
        <v>18</v>
      </c>
      <c r="D176" t="s">
        <v>19</v>
      </c>
      <c r="E176" t="s">
        <v>35</v>
      </c>
      <c r="F176" t="s">
        <v>14</v>
      </c>
      <c r="G176">
        <v>4</v>
      </c>
      <c r="H176">
        <v>1.6</v>
      </c>
      <c r="I176">
        <v>4</v>
      </c>
      <c r="J176">
        <v>1</v>
      </c>
      <c r="K176">
        <v>1</v>
      </c>
      <c r="L176">
        <v>0</v>
      </c>
    </row>
    <row r="177" spans="1:12" ht="12.75">
      <c r="A177" s="2">
        <v>11700.111486105887</v>
      </c>
      <c r="B177">
        <v>15253</v>
      </c>
      <c r="C177" t="s">
        <v>18</v>
      </c>
      <c r="D177" t="s">
        <v>19</v>
      </c>
      <c r="E177" t="s">
        <v>35</v>
      </c>
      <c r="F177" t="s">
        <v>14</v>
      </c>
      <c r="G177">
        <v>4</v>
      </c>
      <c r="H177">
        <v>1.6</v>
      </c>
      <c r="I177">
        <v>4</v>
      </c>
      <c r="J177">
        <v>1</v>
      </c>
      <c r="K177">
        <v>0</v>
      </c>
      <c r="L177">
        <v>0</v>
      </c>
    </row>
    <row r="178" spans="1:12" ht="12.75">
      <c r="A178" s="2">
        <v>11215.018646668666</v>
      </c>
      <c r="B178">
        <v>19945</v>
      </c>
      <c r="C178" t="s">
        <v>18</v>
      </c>
      <c r="D178" t="s">
        <v>19</v>
      </c>
      <c r="E178" t="s">
        <v>35</v>
      </c>
      <c r="F178" t="s">
        <v>14</v>
      </c>
      <c r="G178">
        <v>4</v>
      </c>
      <c r="H178">
        <v>1.6</v>
      </c>
      <c r="I178">
        <v>4</v>
      </c>
      <c r="J178">
        <v>0</v>
      </c>
      <c r="K178">
        <v>0</v>
      </c>
      <c r="L178">
        <v>0</v>
      </c>
    </row>
    <row r="179" spans="1:12" ht="12.75">
      <c r="A179" s="2">
        <v>10144.95208068737</v>
      </c>
      <c r="B179">
        <v>23963</v>
      </c>
      <c r="C179" t="s">
        <v>18</v>
      </c>
      <c r="D179" t="s">
        <v>19</v>
      </c>
      <c r="E179" t="s">
        <v>35</v>
      </c>
      <c r="F179" t="s">
        <v>14</v>
      </c>
      <c r="G179">
        <v>4</v>
      </c>
      <c r="H179">
        <v>1.6</v>
      </c>
      <c r="I179">
        <v>4</v>
      </c>
      <c r="J179">
        <v>1</v>
      </c>
      <c r="K179">
        <v>1</v>
      </c>
      <c r="L179">
        <v>0</v>
      </c>
    </row>
    <row r="180" spans="1:12" ht="12.75">
      <c r="A180" s="2">
        <v>10491.075198507322</v>
      </c>
      <c r="B180">
        <v>30948</v>
      </c>
      <c r="C180" t="s">
        <v>18</v>
      </c>
      <c r="D180" t="s">
        <v>19</v>
      </c>
      <c r="E180" t="s">
        <v>35</v>
      </c>
      <c r="F180" t="s">
        <v>14</v>
      </c>
      <c r="G180">
        <v>4</v>
      </c>
      <c r="H180">
        <v>1.6</v>
      </c>
      <c r="I180">
        <v>4</v>
      </c>
      <c r="J180">
        <v>0</v>
      </c>
      <c r="K180">
        <v>1</v>
      </c>
      <c r="L180">
        <v>0</v>
      </c>
    </row>
    <row r="181" spans="1:12" ht="12.75">
      <c r="A181" s="2">
        <v>9954.054173515282</v>
      </c>
      <c r="B181">
        <v>37345</v>
      </c>
      <c r="C181" t="s">
        <v>18</v>
      </c>
      <c r="D181" t="s">
        <v>19</v>
      </c>
      <c r="E181" t="s">
        <v>35</v>
      </c>
      <c r="F181" t="s">
        <v>14</v>
      </c>
      <c r="G181">
        <v>4</v>
      </c>
      <c r="H181">
        <v>1.6</v>
      </c>
      <c r="I181">
        <v>4</v>
      </c>
      <c r="J181">
        <v>0</v>
      </c>
      <c r="K181">
        <v>1</v>
      </c>
      <c r="L181">
        <v>1</v>
      </c>
    </row>
    <row r="182" spans="1:12" ht="12.75">
      <c r="A182" s="2">
        <v>11031.12993127629</v>
      </c>
      <c r="B182">
        <v>20156</v>
      </c>
      <c r="C182" t="s">
        <v>18</v>
      </c>
      <c r="D182" t="s">
        <v>19</v>
      </c>
      <c r="E182" t="s">
        <v>93</v>
      </c>
      <c r="F182" t="s">
        <v>13</v>
      </c>
      <c r="G182">
        <v>4</v>
      </c>
      <c r="H182">
        <v>1.6</v>
      </c>
      <c r="I182">
        <v>4</v>
      </c>
      <c r="J182">
        <v>0</v>
      </c>
      <c r="K182">
        <v>1</v>
      </c>
      <c r="L182">
        <v>1</v>
      </c>
    </row>
    <row r="183" spans="1:12" ht="12.75">
      <c r="A183" s="2">
        <v>11343.054010466296</v>
      </c>
      <c r="B183">
        <v>20186</v>
      </c>
      <c r="C183" t="s">
        <v>18</v>
      </c>
      <c r="D183" t="s">
        <v>19</v>
      </c>
      <c r="E183" t="s">
        <v>93</v>
      </c>
      <c r="F183" t="s">
        <v>13</v>
      </c>
      <c r="G183">
        <v>4</v>
      </c>
      <c r="H183">
        <v>1.6</v>
      </c>
      <c r="I183">
        <v>4</v>
      </c>
      <c r="J183">
        <v>1</v>
      </c>
      <c r="K183">
        <v>1</v>
      </c>
      <c r="L183">
        <v>1</v>
      </c>
    </row>
    <row r="184" spans="1:12" ht="12.75">
      <c r="A184" s="2">
        <v>11391.213717519939</v>
      </c>
      <c r="B184">
        <v>21421</v>
      </c>
      <c r="C184" t="s">
        <v>18</v>
      </c>
      <c r="D184" t="s">
        <v>19</v>
      </c>
      <c r="E184" t="s">
        <v>93</v>
      </c>
      <c r="F184" t="s">
        <v>13</v>
      </c>
      <c r="G184">
        <v>4</v>
      </c>
      <c r="H184">
        <v>1.6</v>
      </c>
      <c r="I184">
        <v>4</v>
      </c>
      <c r="J184">
        <v>0</v>
      </c>
      <c r="K184">
        <v>1</v>
      </c>
      <c r="L184">
        <v>1</v>
      </c>
    </row>
    <row r="185" spans="1:12" ht="12.75">
      <c r="A185" s="2">
        <v>11247.862534813385</v>
      </c>
      <c r="B185">
        <v>21427</v>
      </c>
      <c r="C185" t="s">
        <v>18</v>
      </c>
      <c r="D185" t="s">
        <v>19</v>
      </c>
      <c r="E185" t="s">
        <v>93</v>
      </c>
      <c r="F185" t="s">
        <v>13</v>
      </c>
      <c r="G185">
        <v>4</v>
      </c>
      <c r="H185">
        <v>1.6</v>
      </c>
      <c r="I185">
        <v>4</v>
      </c>
      <c r="J185">
        <v>1</v>
      </c>
      <c r="K185">
        <v>1</v>
      </c>
      <c r="L185">
        <v>1</v>
      </c>
    </row>
    <row r="186" spans="1:12" ht="12.75">
      <c r="A186" s="2">
        <v>10921.945371850512</v>
      </c>
      <c r="B186">
        <v>23119</v>
      </c>
      <c r="C186" t="s">
        <v>18</v>
      </c>
      <c r="D186" t="s">
        <v>19</v>
      </c>
      <c r="E186" t="s">
        <v>93</v>
      </c>
      <c r="F186" t="s">
        <v>13</v>
      </c>
      <c r="G186">
        <v>4</v>
      </c>
      <c r="H186">
        <v>1.6</v>
      </c>
      <c r="I186">
        <v>4</v>
      </c>
      <c r="J186">
        <v>0</v>
      </c>
      <c r="K186">
        <v>1</v>
      </c>
      <c r="L186">
        <v>1</v>
      </c>
    </row>
    <row r="187" spans="1:12" ht="12.75">
      <c r="A187" s="2">
        <v>11179.953571476293</v>
      </c>
      <c r="B187">
        <v>23121</v>
      </c>
      <c r="C187" t="s">
        <v>18</v>
      </c>
      <c r="D187" t="s">
        <v>19</v>
      </c>
      <c r="E187" t="s">
        <v>93</v>
      </c>
      <c r="F187" t="s">
        <v>13</v>
      </c>
      <c r="G187">
        <v>4</v>
      </c>
      <c r="H187">
        <v>1.6</v>
      </c>
      <c r="I187">
        <v>4</v>
      </c>
      <c r="J187">
        <v>0</v>
      </c>
      <c r="K187">
        <v>1</v>
      </c>
      <c r="L187">
        <v>1</v>
      </c>
    </row>
    <row r="188" spans="1:12" ht="12.75">
      <c r="A188" s="2">
        <v>11394.886402900669</v>
      </c>
      <c r="B188">
        <v>25107</v>
      </c>
      <c r="C188" t="s">
        <v>18</v>
      </c>
      <c r="D188" t="s">
        <v>19</v>
      </c>
      <c r="E188" t="s">
        <v>93</v>
      </c>
      <c r="F188" t="s">
        <v>13</v>
      </c>
      <c r="G188">
        <v>4</v>
      </c>
      <c r="H188">
        <v>1.6</v>
      </c>
      <c r="I188">
        <v>4</v>
      </c>
      <c r="J188">
        <v>0</v>
      </c>
      <c r="K188">
        <v>1</v>
      </c>
      <c r="L188">
        <v>1</v>
      </c>
    </row>
    <row r="189" spans="1:12" ht="12.75">
      <c r="A189" s="2">
        <v>11070.060643056217</v>
      </c>
      <c r="B189">
        <v>25476</v>
      </c>
      <c r="C189" t="s">
        <v>18</v>
      </c>
      <c r="D189" t="s">
        <v>19</v>
      </c>
      <c r="E189" t="s">
        <v>93</v>
      </c>
      <c r="F189" t="s">
        <v>13</v>
      </c>
      <c r="G189">
        <v>4</v>
      </c>
      <c r="H189">
        <v>1.6</v>
      </c>
      <c r="I189">
        <v>4</v>
      </c>
      <c r="J189">
        <v>0</v>
      </c>
      <c r="K189">
        <v>1</v>
      </c>
      <c r="L189">
        <v>1</v>
      </c>
    </row>
    <row r="190" spans="1:12" ht="12.75">
      <c r="A190" s="2">
        <v>11013.871367737716</v>
      </c>
      <c r="B190">
        <v>25746</v>
      </c>
      <c r="C190" t="s">
        <v>18</v>
      </c>
      <c r="D190" t="s">
        <v>19</v>
      </c>
      <c r="E190" t="s">
        <v>93</v>
      </c>
      <c r="F190" t="s">
        <v>13</v>
      </c>
      <c r="G190">
        <v>4</v>
      </c>
      <c r="H190">
        <v>1.6</v>
      </c>
      <c r="I190">
        <v>4</v>
      </c>
      <c r="J190">
        <v>1</v>
      </c>
      <c r="K190">
        <v>1</v>
      </c>
      <c r="L190">
        <v>1</v>
      </c>
    </row>
    <row r="191" spans="1:12" ht="12.75">
      <c r="A191" s="2">
        <v>11115.01364030574</v>
      </c>
      <c r="B191">
        <v>30056</v>
      </c>
      <c r="C191" t="s">
        <v>18</v>
      </c>
      <c r="D191" t="s">
        <v>19</v>
      </c>
      <c r="E191" t="s">
        <v>93</v>
      </c>
      <c r="F191" t="s">
        <v>13</v>
      </c>
      <c r="G191">
        <v>4</v>
      </c>
      <c r="H191">
        <v>1.6</v>
      </c>
      <c r="I191">
        <v>4</v>
      </c>
      <c r="J191">
        <v>1</v>
      </c>
      <c r="K191">
        <v>1</v>
      </c>
      <c r="L191">
        <v>1</v>
      </c>
    </row>
    <row r="192" spans="1:12" ht="12.75">
      <c r="A192" s="2">
        <v>11918.456068363697</v>
      </c>
      <c r="B192">
        <v>7278</v>
      </c>
      <c r="C192" t="s">
        <v>18</v>
      </c>
      <c r="D192" t="s">
        <v>19</v>
      </c>
      <c r="E192" t="s">
        <v>28</v>
      </c>
      <c r="F192" t="s">
        <v>14</v>
      </c>
      <c r="G192">
        <v>4</v>
      </c>
      <c r="H192">
        <v>1.6</v>
      </c>
      <c r="I192">
        <v>4</v>
      </c>
      <c r="J192">
        <v>0</v>
      </c>
      <c r="K192">
        <v>0</v>
      </c>
      <c r="L192">
        <v>0</v>
      </c>
    </row>
    <row r="193" spans="1:12" ht="12.75">
      <c r="A193" s="2">
        <v>12408.806147717796</v>
      </c>
      <c r="B193">
        <v>10213</v>
      </c>
      <c r="C193" t="s">
        <v>18</v>
      </c>
      <c r="D193" t="s">
        <v>19</v>
      </c>
      <c r="E193" t="s">
        <v>28</v>
      </c>
      <c r="F193" t="s">
        <v>14</v>
      </c>
      <c r="G193">
        <v>4</v>
      </c>
      <c r="H193">
        <v>1.6</v>
      </c>
      <c r="I193">
        <v>4</v>
      </c>
      <c r="J193">
        <v>0</v>
      </c>
      <c r="K193">
        <v>0</v>
      </c>
      <c r="L193">
        <v>1</v>
      </c>
    </row>
    <row r="194" spans="1:12" ht="12.75">
      <c r="A194" s="2">
        <v>11302.902985431385</v>
      </c>
      <c r="B194">
        <v>14627</v>
      </c>
      <c r="C194" t="s">
        <v>18</v>
      </c>
      <c r="D194" t="s">
        <v>19</v>
      </c>
      <c r="E194" t="s">
        <v>28</v>
      </c>
      <c r="F194" t="s">
        <v>14</v>
      </c>
      <c r="G194">
        <v>4</v>
      </c>
      <c r="H194">
        <v>1.6</v>
      </c>
      <c r="I194">
        <v>4</v>
      </c>
      <c r="J194">
        <v>0</v>
      </c>
      <c r="K194">
        <v>1</v>
      </c>
      <c r="L194">
        <v>0</v>
      </c>
    </row>
    <row r="195" spans="1:12" ht="12.75">
      <c r="A195" s="2">
        <v>11615.021017572286</v>
      </c>
      <c r="B195">
        <v>19014</v>
      </c>
      <c r="C195" t="s">
        <v>18</v>
      </c>
      <c r="D195" t="s">
        <v>19</v>
      </c>
      <c r="E195" t="s">
        <v>28</v>
      </c>
      <c r="F195" t="s">
        <v>14</v>
      </c>
      <c r="G195">
        <v>4</v>
      </c>
      <c r="H195">
        <v>1.6</v>
      </c>
      <c r="I195">
        <v>4</v>
      </c>
      <c r="J195">
        <v>0</v>
      </c>
      <c r="K195">
        <v>1</v>
      </c>
      <c r="L195">
        <v>1</v>
      </c>
    </row>
    <row r="196" spans="1:12" ht="12.75">
      <c r="A196" s="2">
        <v>10805.130089877619</v>
      </c>
      <c r="B196">
        <v>21013</v>
      </c>
      <c r="C196" t="s">
        <v>18</v>
      </c>
      <c r="D196" t="s">
        <v>19</v>
      </c>
      <c r="E196" t="s">
        <v>28</v>
      </c>
      <c r="F196" t="s">
        <v>14</v>
      </c>
      <c r="G196">
        <v>4</v>
      </c>
      <c r="H196">
        <v>1.6</v>
      </c>
      <c r="I196">
        <v>4</v>
      </c>
      <c r="J196">
        <v>1</v>
      </c>
      <c r="K196">
        <v>1</v>
      </c>
      <c r="L196">
        <v>1</v>
      </c>
    </row>
    <row r="197" spans="1:12" ht="12.75">
      <c r="A197" s="2">
        <v>11169.918388159766</v>
      </c>
      <c r="B197">
        <v>22380</v>
      </c>
      <c r="C197" t="s">
        <v>18</v>
      </c>
      <c r="D197" t="s">
        <v>19</v>
      </c>
      <c r="E197" t="s">
        <v>28</v>
      </c>
      <c r="F197" t="s">
        <v>14</v>
      </c>
      <c r="G197">
        <v>4</v>
      </c>
      <c r="H197">
        <v>1.6</v>
      </c>
      <c r="I197">
        <v>4</v>
      </c>
      <c r="J197">
        <v>0</v>
      </c>
      <c r="K197">
        <v>1</v>
      </c>
      <c r="L197">
        <v>0</v>
      </c>
    </row>
    <row r="198" spans="1:12" ht="12.75">
      <c r="A198" s="2">
        <v>10770.106553759219</v>
      </c>
      <c r="B198">
        <v>25065</v>
      </c>
      <c r="C198" t="s">
        <v>18</v>
      </c>
      <c r="D198" t="s">
        <v>19</v>
      </c>
      <c r="E198" t="s">
        <v>28</v>
      </c>
      <c r="F198" t="s">
        <v>14</v>
      </c>
      <c r="G198">
        <v>4</v>
      </c>
      <c r="H198">
        <v>1.6</v>
      </c>
      <c r="I198">
        <v>4</v>
      </c>
      <c r="J198">
        <v>0</v>
      </c>
      <c r="K198">
        <v>1</v>
      </c>
      <c r="L198">
        <v>0</v>
      </c>
    </row>
    <row r="199" spans="1:12" ht="12.75">
      <c r="A199" s="2">
        <v>10872.013925647338</v>
      </c>
      <c r="B199">
        <v>25869</v>
      </c>
      <c r="C199" t="s">
        <v>18</v>
      </c>
      <c r="D199" t="s">
        <v>19</v>
      </c>
      <c r="E199" t="s">
        <v>28</v>
      </c>
      <c r="F199" t="s">
        <v>14</v>
      </c>
      <c r="G199">
        <v>4</v>
      </c>
      <c r="H199">
        <v>1.6</v>
      </c>
      <c r="I199">
        <v>4</v>
      </c>
      <c r="J199">
        <v>0</v>
      </c>
      <c r="K199">
        <v>0</v>
      </c>
      <c r="L199">
        <v>0</v>
      </c>
    </row>
    <row r="200" spans="1:12" ht="12.75">
      <c r="A200" s="2">
        <v>10921.945371850512</v>
      </c>
      <c r="B200">
        <v>27776</v>
      </c>
      <c r="C200" t="s">
        <v>18</v>
      </c>
      <c r="D200" t="s">
        <v>19</v>
      </c>
      <c r="E200" t="s">
        <v>28</v>
      </c>
      <c r="F200" t="s">
        <v>14</v>
      </c>
      <c r="G200">
        <v>4</v>
      </c>
      <c r="H200">
        <v>1.6</v>
      </c>
      <c r="I200">
        <v>4</v>
      </c>
      <c r="J200">
        <v>1</v>
      </c>
      <c r="K200">
        <v>0</v>
      </c>
      <c r="L200">
        <v>0</v>
      </c>
    </row>
    <row r="201" spans="1:12" ht="12.75">
      <c r="A201" s="2">
        <v>9919.048185150243</v>
      </c>
      <c r="B201">
        <v>34621</v>
      </c>
      <c r="C201" t="s">
        <v>18</v>
      </c>
      <c r="D201" t="s">
        <v>19</v>
      </c>
      <c r="E201" t="s">
        <v>28</v>
      </c>
      <c r="F201" t="s">
        <v>14</v>
      </c>
      <c r="G201">
        <v>4</v>
      </c>
      <c r="H201">
        <v>1.6</v>
      </c>
      <c r="I201">
        <v>4</v>
      </c>
      <c r="J201">
        <v>0</v>
      </c>
      <c r="K201">
        <v>1</v>
      </c>
      <c r="L201">
        <v>0</v>
      </c>
    </row>
    <row r="202" spans="1:12" ht="12.75">
      <c r="A202" s="2">
        <v>10813.343521369083</v>
      </c>
      <c r="B202">
        <v>266</v>
      </c>
      <c r="C202" t="s">
        <v>18</v>
      </c>
      <c r="D202" t="s">
        <v>19</v>
      </c>
      <c r="E202" t="s">
        <v>20</v>
      </c>
      <c r="F202" t="s">
        <v>13</v>
      </c>
      <c r="G202">
        <v>4</v>
      </c>
      <c r="H202">
        <v>1.6</v>
      </c>
      <c r="I202">
        <v>4</v>
      </c>
      <c r="J202">
        <v>1</v>
      </c>
      <c r="K202">
        <v>0</v>
      </c>
      <c r="L202">
        <v>1</v>
      </c>
    </row>
    <row r="203" spans="1:12" ht="12.75">
      <c r="A203" s="2">
        <v>11167.861002652167</v>
      </c>
      <c r="B203">
        <v>4716</v>
      </c>
      <c r="C203" t="s">
        <v>18</v>
      </c>
      <c r="D203" t="s">
        <v>19</v>
      </c>
      <c r="E203" t="s">
        <v>20</v>
      </c>
      <c r="F203" t="s">
        <v>13</v>
      </c>
      <c r="G203">
        <v>4</v>
      </c>
      <c r="H203">
        <v>1.6</v>
      </c>
      <c r="I203">
        <v>4</v>
      </c>
      <c r="J203">
        <v>1</v>
      </c>
      <c r="K203">
        <v>1</v>
      </c>
      <c r="L203">
        <v>0</v>
      </c>
    </row>
    <row r="204" spans="1:12" ht="12.75">
      <c r="A204" s="2">
        <v>10897.076506132164</v>
      </c>
      <c r="B204">
        <v>6699</v>
      </c>
      <c r="C204" t="s">
        <v>18</v>
      </c>
      <c r="D204" t="s">
        <v>19</v>
      </c>
      <c r="E204" t="s">
        <v>20</v>
      </c>
      <c r="F204" t="s">
        <v>13</v>
      </c>
      <c r="G204">
        <v>4</v>
      </c>
      <c r="H204">
        <v>1.6</v>
      </c>
      <c r="I204">
        <v>4</v>
      </c>
      <c r="J204">
        <v>0</v>
      </c>
      <c r="K204">
        <v>1</v>
      </c>
      <c r="L204">
        <v>1</v>
      </c>
    </row>
    <row r="205" spans="1:12" ht="12.75">
      <c r="A205" s="2">
        <v>10106.016430855903</v>
      </c>
      <c r="B205">
        <v>14200</v>
      </c>
      <c r="C205" t="s">
        <v>18</v>
      </c>
      <c r="D205" t="s">
        <v>19</v>
      </c>
      <c r="E205" t="s">
        <v>20</v>
      </c>
      <c r="F205" t="s">
        <v>13</v>
      </c>
      <c r="G205">
        <v>4</v>
      </c>
      <c r="H205">
        <v>1.6</v>
      </c>
      <c r="I205">
        <v>4</v>
      </c>
      <c r="J205">
        <v>1</v>
      </c>
      <c r="K205">
        <v>0</v>
      </c>
      <c r="L205">
        <v>0</v>
      </c>
    </row>
    <row r="206" spans="1:12" ht="12.75">
      <c r="A206" s="2">
        <v>10354.043852073017</v>
      </c>
      <c r="B206">
        <v>14521</v>
      </c>
      <c r="C206" t="s">
        <v>18</v>
      </c>
      <c r="D206" t="s">
        <v>19</v>
      </c>
      <c r="E206" t="s">
        <v>20</v>
      </c>
      <c r="F206" t="s">
        <v>13</v>
      </c>
      <c r="G206">
        <v>4</v>
      </c>
      <c r="H206">
        <v>1.6</v>
      </c>
      <c r="I206">
        <v>4</v>
      </c>
      <c r="J206">
        <v>0</v>
      </c>
      <c r="K206">
        <v>1</v>
      </c>
      <c r="L206">
        <v>0</v>
      </c>
    </row>
    <row r="207" spans="1:12" ht="12.75">
      <c r="A207" s="2">
        <v>10287.977363291182</v>
      </c>
      <c r="B207">
        <v>16521</v>
      </c>
      <c r="C207" t="s">
        <v>18</v>
      </c>
      <c r="D207" t="s">
        <v>19</v>
      </c>
      <c r="E207" t="s">
        <v>20</v>
      </c>
      <c r="F207" t="s">
        <v>13</v>
      </c>
      <c r="G207">
        <v>4</v>
      </c>
      <c r="H207">
        <v>1.6</v>
      </c>
      <c r="I207">
        <v>4</v>
      </c>
      <c r="J207">
        <v>1</v>
      </c>
      <c r="K207">
        <v>1</v>
      </c>
      <c r="L207">
        <v>1</v>
      </c>
    </row>
    <row r="208" spans="1:12" ht="12.75">
      <c r="A208" s="2">
        <v>9720.978889532036</v>
      </c>
      <c r="B208">
        <v>20836</v>
      </c>
      <c r="C208" t="s">
        <v>18</v>
      </c>
      <c r="D208" t="s">
        <v>19</v>
      </c>
      <c r="E208" t="s">
        <v>20</v>
      </c>
      <c r="F208" t="s">
        <v>13</v>
      </c>
      <c r="G208">
        <v>4</v>
      </c>
      <c r="H208">
        <v>1.6</v>
      </c>
      <c r="I208">
        <v>4</v>
      </c>
      <c r="J208">
        <v>1</v>
      </c>
      <c r="K208">
        <v>1</v>
      </c>
      <c r="L208">
        <v>0</v>
      </c>
    </row>
    <row r="209" spans="1:12" ht="12.75">
      <c r="A209" s="2">
        <v>9506.047936562829</v>
      </c>
      <c r="B209">
        <v>22169</v>
      </c>
      <c r="C209" t="s">
        <v>18</v>
      </c>
      <c r="D209" t="s">
        <v>19</v>
      </c>
      <c r="E209" t="s">
        <v>20</v>
      </c>
      <c r="F209" t="s">
        <v>13</v>
      </c>
      <c r="G209">
        <v>4</v>
      </c>
      <c r="H209">
        <v>1.6</v>
      </c>
      <c r="I209">
        <v>4</v>
      </c>
      <c r="J209">
        <v>0</v>
      </c>
      <c r="K209">
        <v>0</v>
      </c>
      <c r="L209">
        <v>1</v>
      </c>
    </row>
    <row r="210" spans="1:12" ht="12.75">
      <c r="A210" s="2">
        <v>9789.037675521777</v>
      </c>
      <c r="B210">
        <v>22986</v>
      </c>
      <c r="C210" t="s">
        <v>18</v>
      </c>
      <c r="D210" t="s">
        <v>19</v>
      </c>
      <c r="E210" t="s">
        <v>20</v>
      </c>
      <c r="F210" t="s">
        <v>13</v>
      </c>
      <c r="G210">
        <v>4</v>
      </c>
      <c r="H210">
        <v>1.6</v>
      </c>
      <c r="I210">
        <v>4</v>
      </c>
      <c r="J210">
        <v>0</v>
      </c>
      <c r="K210">
        <v>1</v>
      </c>
      <c r="L210">
        <v>1</v>
      </c>
    </row>
    <row r="211" spans="1:12" ht="12.75">
      <c r="A211" s="2">
        <v>9220.829676893827</v>
      </c>
      <c r="B211">
        <v>29992</v>
      </c>
      <c r="C211" t="s">
        <v>18</v>
      </c>
      <c r="D211" t="s">
        <v>19</v>
      </c>
      <c r="E211" t="s">
        <v>20</v>
      </c>
      <c r="F211" t="s">
        <v>13</v>
      </c>
      <c r="G211">
        <v>4</v>
      </c>
      <c r="H211">
        <v>1.6</v>
      </c>
      <c r="I211">
        <v>4</v>
      </c>
      <c r="J211">
        <v>1</v>
      </c>
      <c r="K211">
        <v>0</v>
      </c>
      <c r="L211">
        <v>1</v>
      </c>
    </row>
    <row r="212" spans="1:12" ht="12.75">
      <c r="A212" s="2">
        <v>10971.095614345988</v>
      </c>
      <c r="B212">
        <v>7091</v>
      </c>
      <c r="C212" t="s">
        <v>18</v>
      </c>
      <c r="D212" t="s">
        <v>19</v>
      </c>
      <c r="E212" t="s">
        <v>79</v>
      </c>
      <c r="F212" t="s">
        <v>14</v>
      </c>
      <c r="G212">
        <v>4</v>
      </c>
      <c r="H212">
        <v>1.6</v>
      </c>
      <c r="I212">
        <v>4</v>
      </c>
      <c r="J212">
        <v>1</v>
      </c>
      <c r="K212">
        <v>0</v>
      </c>
      <c r="L212">
        <v>0</v>
      </c>
    </row>
    <row r="213" spans="1:12" ht="12.75">
      <c r="A213" s="2">
        <v>10315.018233567864</v>
      </c>
      <c r="B213">
        <v>14438</v>
      </c>
      <c r="C213" t="s">
        <v>18</v>
      </c>
      <c r="D213" t="s">
        <v>19</v>
      </c>
      <c r="E213" t="s">
        <v>79</v>
      </c>
      <c r="F213" t="s">
        <v>14</v>
      </c>
      <c r="G213">
        <v>4</v>
      </c>
      <c r="H213">
        <v>1.6</v>
      </c>
      <c r="I213">
        <v>4</v>
      </c>
      <c r="J213">
        <v>0</v>
      </c>
      <c r="K213">
        <v>0</v>
      </c>
      <c r="L213">
        <v>1</v>
      </c>
    </row>
    <row r="214" spans="1:12" ht="12.75">
      <c r="A214" s="2">
        <v>9654.060141555387</v>
      </c>
      <c r="B214">
        <v>19183</v>
      </c>
      <c r="C214" t="s">
        <v>18</v>
      </c>
      <c r="D214" t="s">
        <v>19</v>
      </c>
      <c r="E214" t="s">
        <v>79</v>
      </c>
      <c r="F214" t="s">
        <v>14</v>
      </c>
      <c r="G214">
        <v>4</v>
      </c>
      <c r="H214">
        <v>1.6</v>
      </c>
      <c r="I214">
        <v>4</v>
      </c>
      <c r="J214">
        <v>0</v>
      </c>
      <c r="K214">
        <v>0</v>
      </c>
      <c r="L214">
        <v>0</v>
      </c>
    </row>
    <row r="215" spans="1:12" ht="12.75">
      <c r="A215" s="2">
        <v>9563.78930880354</v>
      </c>
      <c r="B215">
        <v>19273</v>
      </c>
      <c r="C215" t="s">
        <v>18</v>
      </c>
      <c r="D215" t="s">
        <v>19</v>
      </c>
      <c r="E215" t="s">
        <v>79</v>
      </c>
      <c r="F215" t="s">
        <v>14</v>
      </c>
      <c r="G215">
        <v>4</v>
      </c>
      <c r="H215">
        <v>1.6</v>
      </c>
      <c r="I215">
        <v>4</v>
      </c>
      <c r="J215">
        <v>1</v>
      </c>
      <c r="K215">
        <v>1</v>
      </c>
      <c r="L215">
        <v>0</v>
      </c>
    </row>
    <row r="216" spans="1:12" ht="12.75">
      <c r="A216" s="2">
        <v>9665.848859725353</v>
      </c>
      <c r="B216">
        <v>19565</v>
      </c>
      <c r="C216" t="s">
        <v>18</v>
      </c>
      <c r="D216" t="s">
        <v>19</v>
      </c>
      <c r="E216" t="s">
        <v>79</v>
      </c>
      <c r="F216" t="s">
        <v>14</v>
      </c>
      <c r="G216">
        <v>4</v>
      </c>
      <c r="H216">
        <v>1.6</v>
      </c>
      <c r="I216">
        <v>4</v>
      </c>
      <c r="J216">
        <v>0</v>
      </c>
      <c r="K216">
        <v>1</v>
      </c>
      <c r="L216">
        <v>1</v>
      </c>
    </row>
    <row r="217" spans="1:12" ht="12.75">
      <c r="A217" s="2">
        <v>9482.219403851885</v>
      </c>
      <c r="B217">
        <v>24842</v>
      </c>
      <c r="C217" t="s">
        <v>18</v>
      </c>
      <c r="D217" t="s">
        <v>19</v>
      </c>
      <c r="E217" t="s">
        <v>79</v>
      </c>
      <c r="F217" t="s">
        <v>14</v>
      </c>
      <c r="G217">
        <v>4</v>
      </c>
      <c r="H217">
        <v>1.6</v>
      </c>
      <c r="I217">
        <v>4</v>
      </c>
      <c r="J217">
        <v>1</v>
      </c>
      <c r="K217">
        <v>0</v>
      </c>
      <c r="L217">
        <v>0</v>
      </c>
    </row>
    <row r="218" spans="1:12" ht="12.75">
      <c r="A218" s="2">
        <v>8638.930895260657</v>
      </c>
      <c r="B218">
        <v>25216</v>
      </c>
      <c r="C218" t="s">
        <v>18</v>
      </c>
      <c r="D218" t="s">
        <v>19</v>
      </c>
      <c r="E218" t="s">
        <v>79</v>
      </c>
      <c r="F218" t="s">
        <v>14</v>
      </c>
      <c r="G218">
        <v>4</v>
      </c>
      <c r="H218">
        <v>1.6</v>
      </c>
      <c r="I218">
        <v>4</v>
      </c>
      <c r="J218">
        <v>0</v>
      </c>
      <c r="K218">
        <v>0</v>
      </c>
      <c r="L218">
        <v>0</v>
      </c>
    </row>
    <row r="219" spans="1:12" ht="12.75">
      <c r="A219" s="2">
        <v>9041.9062544231</v>
      </c>
      <c r="B219">
        <v>26191</v>
      </c>
      <c r="C219" t="s">
        <v>18</v>
      </c>
      <c r="D219" t="s">
        <v>19</v>
      </c>
      <c r="E219" t="s">
        <v>79</v>
      </c>
      <c r="F219" t="s">
        <v>14</v>
      </c>
      <c r="G219">
        <v>4</v>
      </c>
      <c r="H219">
        <v>1.6</v>
      </c>
      <c r="I219">
        <v>4</v>
      </c>
      <c r="J219">
        <v>0</v>
      </c>
      <c r="K219">
        <v>0</v>
      </c>
      <c r="L219">
        <v>1</v>
      </c>
    </row>
    <row r="220" spans="1:12" ht="12.75">
      <c r="A220" s="2">
        <v>8870.947315882833</v>
      </c>
      <c r="B220">
        <v>32914</v>
      </c>
      <c r="C220" t="s">
        <v>18</v>
      </c>
      <c r="D220" t="s">
        <v>19</v>
      </c>
      <c r="E220" t="s">
        <v>79</v>
      </c>
      <c r="F220" t="s">
        <v>14</v>
      </c>
      <c r="G220">
        <v>4</v>
      </c>
      <c r="H220">
        <v>1.6</v>
      </c>
      <c r="I220">
        <v>4</v>
      </c>
      <c r="J220">
        <v>1</v>
      </c>
      <c r="K220">
        <v>1</v>
      </c>
      <c r="L220">
        <v>0</v>
      </c>
    </row>
    <row r="221" spans="1:12" ht="12.75">
      <c r="A221" s="2">
        <v>8768.998585047582</v>
      </c>
      <c r="B221">
        <v>35299</v>
      </c>
      <c r="C221" t="s">
        <v>18</v>
      </c>
      <c r="D221" t="s">
        <v>19</v>
      </c>
      <c r="E221" t="s">
        <v>79</v>
      </c>
      <c r="F221" t="s">
        <v>14</v>
      </c>
      <c r="G221">
        <v>4</v>
      </c>
      <c r="H221">
        <v>1.6</v>
      </c>
      <c r="I221">
        <v>4</v>
      </c>
      <c r="J221">
        <v>0</v>
      </c>
      <c r="K221">
        <v>0</v>
      </c>
      <c r="L221">
        <v>0</v>
      </c>
    </row>
    <row r="222" spans="1:12" ht="12.75">
      <c r="A222" s="2">
        <v>13007.984177851631</v>
      </c>
      <c r="B222">
        <v>7372</v>
      </c>
      <c r="C222" t="s">
        <v>18</v>
      </c>
      <c r="D222" t="s">
        <v>33</v>
      </c>
      <c r="E222" t="s">
        <v>77</v>
      </c>
      <c r="F222" t="s">
        <v>31</v>
      </c>
      <c r="G222">
        <v>4</v>
      </c>
      <c r="H222">
        <v>2.2</v>
      </c>
      <c r="I222">
        <v>2</v>
      </c>
      <c r="J222">
        <v>1</v>
      </c>
      <c r="K222">
        <v>1</v>
      </c>
      <c r="L222">
        <v>1</v>
      </c>
    </row>
    <row r="223" spans="1:12" ht="12.75">
      <c r="A223" s="2">
        <v>13041.873997268525</v>
      </c>
      <c r="B223">
        <v>13607</v>
      </c>
      <c r="C223" t="s">
        <v>18</v>
      </c>
      <c r="D223" t="s">
        <v>33</v>
      </c>
      <c r="E223" t="s">
        <v>77</v>
      </c>
      <c r="F223" t="s">
        <v>31</v>
      </c>
      <c r="G223">
        <v>4</v>
      </c>
      <c r="H223">
        <v>2.2</v>
      </c>
      <c r="I223">
        <v>2</v>
      </c>
      <c r="J223">
        <v>0</v>
      </c>
      <c r="K223">
        <v>1</v>
      </c>
      <c r="L223">
        <v>1</v>
      </c>
    </row>
    <row r="224" spans="1:12" ht="12.75">
      <c r="A224" s="2">
        <v>12045.920704938204</v>
      </c>
      <c r="B224">
        <v>19136</v>
      </c>
      <c r="C224" t="s">
        <v>18</v>
      </c>
      <c r="D224" t="s">
        <v>33</v>
      </c>
      <c r="E224" t="s">
        <v>77</v>
      </c>
      <c r="F224" t="s">
        <v>31</v>
      </c>
      <c r="G224">
        <v>4</v>
      </c>
      <c r="H224">
        <v>2.2</v>
      </c>
      <c r="I224">
        <v>2</v>
      </c>
      <c r="J224">
        <v>0</v>
      </c>
      <c r="K224">
        <v>1</v>
      </c>
      <c r="L224">
        <v>1</v>
      </c>
    </row>
    <row r="225" spans="1:12" ht="12.75">
      <c r="A225" s="2">
        <v>12469.527576334867</v>
      </c>
      <c r="B225">
        <v>19712</v>
      </c>
      <c r="C225" t="s">
        <v>18</v>
      </c>
      <c r="D225" t="s">
        <v>33</v>
      </c>
      <c r="E225" t="s">
        <v>77</v>
      </c>
      <c r="F225" t="s">
        <v>31</v>
      </c>
      <c r="G225">
        <v>4</v>
      </c>
      <c r="H225">
        <v>2.2</v>
      </c>
      <c r="I225">
        <v>2</v>
      </c>
      <c r="J225">
        <v>0</v>
      </c>
      <c r="K225">
        <v>1</v>
      </c>
      <c r="L225">
        <v>1</v>
      </c>
    </row>
    <row r="226" spans="1:12" ht="12.75">
      <c r="A226" s="2">
        <v>11539.845650050875</v>
      </c>
      <c r="B226">
        <v>22405</v>
      </c>
      <c r="C226" t="s">
        <v>18</v>
      </c>
      <c r="D226" t="s">
        <v>33</v>
      </c>
      <c r="E226" t="s">
        <v>77</v>
      </c>
      <c r="F226" t="s">
        <v>31</v>
      </c>
      <c r="G226">
        <v>4</v>
      </c>
      <c r="H226">
        <v>2.2</v>
      </c>
      <c r="I226">
        <v>2</v>
      </c>
      <c r="J226">
        <v>0</v>
      </c>
      <c r="K226">
        <v>1</v>
      </c>
      <c r="L226">
        <v>1</v>
      </c>
    </row>
    <row r="227" spans="1:12" ht="12.75">
      <c r="A227" s="2">
        <v>11726.002974095789</v>
      </c>
      <c r="B227">
        <v>23103</v>
      </c>
      <c r="C227" t="s">
        <v>18</v>
      </c>
      <c r="D227" t="s">
        <v>33</v>
      </c>
      <c r="E227" t="s">
        <v>77</v>
      </c>
      <c r="F227" t="s">
        <v>31</v>
      </c>
      <c r="G227">
        <v>4</v>
      </c>
      <c r="H227">
        <v>2.2</v>
      </c>
      <c r="I227">
        <v>2</v>
      </c>
      <c r="J227">
        <v>0</v>
      </c>
      <c r="K227">
        <v>1</v>
      </c>
      <c r="L227">
        <v>1</v>
      </c>
    </row>
    <row r="228" spans="1:12" ht="12.75">
      <c r="A228" s="2">
        <v>12207.872926477821</v>
      </c>
      <c r="B228">
        <v>23512</v>
      </c>
      <c r="C228" t="s">
        <v>18</v>
      </c>
      <c r="D228" t="s">
        <v>33</v>
      </c>
      <c r="E228" t="s">
        <v>77</v>
      </c>
      <c r="F228" t="s">
        <v>31</v>
      </c>
      <c r="G228">
        <v>4</v>
      </c>
      <c r="H228">
        <v>2.2</v>
      </c>
      <c r="I228">
        <v>2</v>
      </c>
      <c r="J228">
        <v>1</v>
      </c>
      <c r="K228">
        <v>1</v>
      </c>
      <c r="L228">
        <v>1</v>
      </c>
    </row>
    <row r="229" spans="1:12" ht="12.75">
      <c r="A229" s="2">
        <v>11203.146109423287</v>
      </c>
      <c r="B229">
        <v>27364</v>
      </c>
      <c r="C229" t="s">
        <v>18</v>
      </c>
      <c r="D229" t="s">
        <v>33</v>
      </c>
      <c r="E229" t="s">
        <v>77</v>
      </c>
      <c r="F229" t="s">
        <v>31</v>
      </c>
      <c r="G229">
        <v>4</v>
      </c>
      <c r="H229">
        <v>2.2</v>
      </c>
      <c r="I229">
        <v>2</v>
      </c>
      <c r="J229">
        <v>1</v>
      </c>
      <c r="K229">
        <v>1</v>
      </c>
      <c r="L229">
        <v>1</v>
      </c>
    </row>
    <row r="230" spans="1:12" ht="12.75">
      <c r="A230" s="2">
        <v>10788.970360411306</v>
      </c>
      <c r="B230">
        <v>31436</v>
      </c>
      <c r="C230" t="s">
        <v>18</v>
      </c>
      <c r="D230" t="s">
        <v>33</v>
      </c>
      <c r="E230" t="s">
        <v>77</v>
      </c>
      <c r="F230" t="s">
        <v>31</v>
      </c>
      <c r="G230">
        <v>4</v>
      </c>
      <c r="H230">
        <v>2.2</v>
      </c>
      <c r="I230">
        <v>2</v>
      </c>
      <c r="J230">
        <v>1</v>
      </c>
      <c r="K230">
        <v>1</v>
      </c>
      <c r="L230">
        <v>1</v>
      </c>
    </row>
    <row r="231" spans="1:12" ht="12.75">
      <c r="A231" s="2">
        <v>11149.618303931824</v>
      </c>
      <c r="B231">
        <v>34447</v>
      </c>
      <c r="C231" t="s">
        <v>18</v>
      </c>
      <c r="D231" t="s">
        <v>33</v>
      </c>
      <c r="E231" t="s">
        <v>77</v>
      </c>
      <c r="F231" t="s">
        <v>31</v>
      </c>
      <c r="G231">
        <v>4</v>
      </c>
      <c r="H231">
        <v>2.2</v>
      </c>
      <c r="I231">
        <v>2</v>
      </c>
      <c r="J231">
        <v>1</v>
      </c>
      <c r="K231">
        <v>1</v>
      </c>
      <c r="L231">
        <v>1</v>
      </c>
    </row>
    <row r="232" spans="1:12" ht="12.75">
      <c r="A232" s="2">
        <v>14584.44812228424</v>
      </c>
      <c r="B232">
        <v>1160</v>
      </c>
      <c r="C232" t="s">
        <v>18</v>
      </c>
      <c r="D232" t="s">
        <v>33</v>
      </c>
      <c r="E232" t="s">
        <v>34</v>
      </c>
      <c r="F232" t="s">
        <v>31</v>
      </c>
      <c r="G232">
        <v>4</v>
      </c>
      <c r="H232">
        <v>2.2</v>
      </c>
      <c r="I232">
        <v>2</v>
      </c>
      <c r="J232">
        <v>1</v>
      </c>
      <c r="K232">
        <v>1</v>
      </c>
      <c r="L232">
        <v>1</v>
      </c>
    </row>
    <row r="233" spans="1:12" ht="12.75">
      <c r="A233" s="2">
        <v>13681.69800349474</v>
      </c>
      <c r="B233">
        <v>10210</v>
      </c>
      <c r="C233" t="s">
        <v>18</v>
      </c>
      <c r="D233" t="s">
        <v>33</v>
      </c>
      <c r="E233" t="s">
        <v>34</v>
      </c>
      <c r="F233" t="s">
        <v>31</v>
      </c>
      <c r="G233">
        <v>4</v>
      </c>
      <c r="H233">
        <v>2.2</v>
      </c>
      <c r="I233">
        <v>2</v>
      </c>
      <c r="J233">
        <v>1</v>
      </c>
      <c r="K233">
        <v>1</v>
      </c>
      <c r="L233">
        <v>1</v>
      </c>
    </row>
    <row r="234" spans="1:12" ht="12.75">
      <c r="A234" s="2">
        <v>13446.213415344891</v>
      </c>
      <c r="B234">
        <v>17741</v>
      </c>
      <c r="C234" t="s">
        <v>18</v>
      </c>
      <c r="D234" t="s">
        <v>33</v>
      </c>
      <c r="E234" t="s">
        <v>34</v>
      </c>
      <c r="F234" t="s">
        <v>31</v>
      </c>
      <c r="G234">
        <v>4</v>
      </c>
      <c r="H234">
        <v>2.2</v>
      </c>
      <c r="I234">
        <v>2</v>
      </c>
      <c r="J234">
        <v>0</v>
      </c>
      <c r="K234">
        <v>1</v>
      </c>
      <c r="L234">
        <v>1</v>
      </c>
    </row>
    <row r="235" spans="1:12" ht="12.75">
      <c r="A235" s="2">
        <v>12327.641608398584</v>
      </c>
      <c r="B235">
        <v>19347</v>
      </c>
      <c r="C235" t="s">
        <v>18</v>
      </c>
      <c r="D235" t="s">
        <v>33</v>
      </c>
      <c r="E235" t="s">
        <v>34</v>
      </c>
      <c r="F235" t="s">
        <v>31</v>
      </c>
      <c r="G235">
        <v>4</v>
      </c>
      <c r="H235">
        <v>2.2</v>
      </c>
      <c r="I235">
        <v>2</v>
      </c>
      <c r="J235">
        <v>0</v>
      </c>
      <c r="K235">
        <v>1</v>
      </c>
      <c r="L235">
        <v>1</v>
      </c>
    </row>
    <row r="236" spans="1:12" ht="12.75">
      <c r="A236" s="2">
        <v>12274.957581255025</v>
      </c>
      <c r="B236">
        <v>19612</v>
      </c>
      <c r="C236" t="s">
        <v>18</v>
      </c>
      <c r="D236" t="s">
        <v>33</v>
      </c>
      <c r="E236" t="s">
        <v>34</v>
      </c>
      <c r="F236" t="s">
        <v>31</v>
      </c>
      <c r="G236">
        <v>4</v>
      </c>
      <c r="H236">
        <v>2.2</v>
      </c>
      <c r="I236">
        <v>2</v>
      </c>
      <c r="J236">
        <v>1</v>
      </c>
      <c r="K236">
        <v>1</v>
      </c>
      <c r="L236">
        <v>1</v>
      </c>
    </row>
    <row r="237" spans="1:12" ht="12.75">
      <c r="A237" s="2">
        <v>12630.775033594025</v>
      </c>
      <c r="B237">
        <v>22571</v>
      </c>
      <c r="C237" t="s">
        <v>18</v>
      </c>
      <c r="D237" t="s">
        <v>33</v>
      </c>
      <c r="E237" t="s">
        <v>34</v>
      </c>
      <c r="F237" t="s">
        <v>31</v>
      </c>
      <c r="G237">
        <v>4</v>
      </c>
      <c r="H237">
        <v>2.2</v>
      </c>
      <c r="I237">
        <v>2</v>
      </c>
      <c r="J237">
        <v>1</v>
      </c>
      <c r="K237">
        <v>1</v>
      </c>
      <c r="L237">
        <v>1</v>
      </c>
    </row>
    <row r="238" spans="1:12" ht="12.75">
      <c r="A238" s="2">
        <v>12425.389171155013</v>
      </c>
      <c r="B238">
        <v>22771</v>
      </c>
      <c r="C238" t="s">
        <v>18</v>
      </c>
      <c r="D238" t="s">
        <v>33</v>
      </c>
      <c r="E238" t="s">
        <v>34</v>
      </c>
      <c r="F238" t="s">
        <v>31</v>
      </c>
      <c r="G238">
        <v>4</v>
      </c>
      <c r="H238">
        <v>2.2</v>
      </c>
      <c r="I238">
        <v>2</v>
      </c>
      <c r="J238">
        <v>0</v>
      </c>
      <c r="K238">
        <v>1</v>
      </c>
      <c r="L238">
        <v>1</v>
      </c>
    </row>
    <row r="239" spans="1:12" ht="12.75">
      <c r="A239" s="2">
        <v>12319.696245692327</v>
      </c>
      <c r="B239">
        <v>24568</v>
      </c>
      <c r="C239" t="s">
        <v>18</v>
      </c>
      <c r="D239" t="s">
        <v>33</v>
      </c>
      <c r="E239" t="s">
        <v>34</v>
      </c>
      <c r="F239" t="s">
        <v>31</v>
      </c>
      <c r="G239">
        <v>4</v>
      </c>
      <c r="H239">
        <v>2.2</v>
      </c>
      <c r="I239">
        <v>2</v>
      </c>
      <c r="J239">
        <v>1</v>
      </c>
      <c r="K239">
        <v>1</v>
      </c>
      <c r="L239">
        <v>1</v>
      </c>
    </row>
    <row r="240" spans="1:12" ht="12.75">
      <c r="A240" s="2">
        <v>12549.892333876121</v>
      </c>
      <c r="B240">
        <v>25816</v>
      </c>
      <c r="C240" t="s">
        <v>18</v>
      </c>
      <c r="D240" t="s">
        <v>33</v>
      </c>
      <c r="E240" t="s">
        <v>34</v>
      </c>
      <c r="F240" t="s">
        <v>31</v>
      </c>
      <c r="G240">
        <v>4</v>
      </c>
      <c r="H240">
        <v>2.2</v>
      </c>
      <c r="I240">
        <v>2</v>
      </c>
      <c r="J240">
        <v>0</v>
      </c>
      <c r="K240">
        <v>1</v>
      </c>
      <c r="L240">
        <v>1</v>
      </c>
    </row>
    <row r="241" spans="1:12" ht="12.75">
      <c r="A241" s="2">
        <v>12234.888053268172</v>
      </c>
      <c r="B241">
        <v>30297</v>
      </c>
      <c r="C241" t="s">
        <v>18</v>
      </c>
      <c r="D241" t="s">
        <v>33</v>
      </c>
      <c r="E241" t="s">
        <v>34</v>
      </c>
      <c r="F241" t="s">
        <v>31</v>
      </c>
      <c r="G241">
        <v>4</v>
      </c>
      <c r="H241">
        <v>2.2</v>
      </c>
      <c r="I241">
        <v>2</v>
      </c>
      <c r="J241">
        <v>1</v>
      </c>
      <c r="K241">
        <v>1</v>
      </c>
      <c r="L241">
        <v>1</v>
      </c>
    </row>
    <row r="242" spans="1:12" ht="12.75">
      <c r="A242" s="2">
        <v>14894.982592528888</v>
      </c>
      <c r="B242">
        <v>2464</v>
      </c>
      <c r="C242" t="s">
        <v>18</v>
      </c>
      <c r="D242" t="s">
        <v>33</v>
      </c>
      <c r="E242" t="s">
        <v>35</v>
      </c>
      <c r="F242" t="s">
        <v>14</v>
      </c>
      <c r="G242">
        <v>4</v>
      </c>
      <c r="H242">
        <v>2.2</v>
      </c>
      <c r="I242">
        <v>4</v>
      </c>
      <c r="J242">
        <v>0</v>
      </c>
      <c r="K242">
        <v>1</v>
      </c>
      <c r="L242">
        <v>1</v>
      </c>
    </row>
    <row r="243" spans="1:12" ht="12.75">
      <c r="A243" s="2">
        <v>14198.092458860268</v>
      </c>
      <c r="B243">
        <v>11322</v>
      </c>
      <c r="C243" t="s">
        <v>18</v>
      </c>
      <c r="D243" t="s">
        <v>33</v>
      </c>
      <c r="E243" t="s">
        <v>35</v>
      </c>
      <c r="F243" t="s">
        <v>14</v>
      </c>
      <c r="G243">
        <v>4</v>
      </c>
      <c r="H243">
        <v>2.2</v>
      </c>
      <c r="I243">
        <v>4</v>
      </c>
      <c r="J243">
        <v>1</v>
      </c>
      <c r="K243">
        <v>1</v>
      </c>
      <c r="L243">
        <v>1</v>
      </c>
    </row>
    <row r="244" spans="1:12" ht="12.75">
      <c r="A244" s="2">
        <v>14678.10533441016</v>
      </c>
      <c r="B244">
        <v>11488</v>
      </c>
      <c r="C244" t="s">
        <v>18</v>
      </c>
      <c r="D244" t="s">
        <v>33</v>
      </c>
      <c r="E244" t="s">
        <v>35</v>
      </c>
      <c r="F244" t="s">
        <v>14</v>
      </c>
      <c r="G244">
        <v>4</v>
      </c>
      <c r="H244">
        <v>2.2</v>
      </c>
      <c r="I244">
        <v>4</v>
      </c>
      <c r="J244">
        <v>1</v>
      </c>
      <c r="K244">
        <v>1</v>
      </c>
      <c r="L244">
        <v>1</v>
      </c>
    </row>
    <row r="245" spans="1:12" ht="12.75">
      <c r="A245" s="2">
        <v>13167.702321276274</v>
      </c>
      <c r="B245">
        <v>14630</v>
      </c>
      <c r="C245" t="s">
        <v>18</v>
      </c>
      <c r="D245" t="s">
        <v>33</v>
      </c>
      <c r="E245" t="s">
        <v>35</v>
      </c>
      <c r="F245" t="s">
        <v>14</v>
      </c>
      <c r="G245">
        <v>4</v>
      </c>
      <c r="H245">
        <v>2.2</v>
      </c>
      <c r="I245">
        <v>4</v>
      </c>
      <c r="J245">
        <v>0</v>
      </c>
      <c r="K245">
        <v>1</v>
      </c>
      <c r="L245">
        <v>1</v>
      </c>
    </row>
    <row r="246" spans="1:12" ht="12.75">
      <c r="A246" s="2">
        <v>13471.005082758049</v>
      </c>
      <c r="B246">
        <v>18910</v>
      </c>
      <c r="C246" t="s">
        <v>18</v>
      </c>
      <c r="D246" t="s">
        <v>33</v>
      </c>
      <c r="E246" t="s">
        <v>35</v>
      </c>
      <c r="F246" t="s">
        <v>14</v>
      </c>
      <c r="G246">
        <v>4</v>
      </c>
      <c r="H246">
        <v>2.2</v>
      </c>
      <c r="I246">
        <v>4</v>
      </c>
      <c r="J246">
        <v>1</v>
      </c>
      <c r="K246">
        <v>1</v>
      </c>
      <c r="L246">
        <v>1</v>
      </c>
    </row>
    <row r="247" spans="1:12" ht="12.75">
      <c r="A247" s="2">
        <v>12573.899939439574</v>
      </c>
      <c r="B247">
        <v>25048</v>
      </c>
      <c r="C247" t="s">
        <v>18</v>
      </c>
      <c r="D247" t="s">
        <v>33</v>
      </c>
      <c r="E247" t="s">
        <v>35</v>
      </c>
      <c r="F247" t="s">
        <v>14</v>
      </c>
      <c r="G247">
        <v>4</v>
      </c>
      <c r="H247">
        <v>2.2</v>
      </c>
      <c r="I247">
        <v>4</v>
      </c>
      <c r="J247">
        <v>1</v>
      </c>
      <c r="K247">
        <v>1</v>
      </c>
      <c r="L247">
        <v>1</v>
      </c>
    </row>
    <row r="248" spans="1:12" ht="12.75">
      <c r="A248" s="2">
        <v>12383.402810615607</v>
      </c>
      <c r="B248">
        <v>25069</v>
      </c>
      <c r="C248" t="s">
        <v>18</v>
      </c>
      <c r="D248" t="s">
        <v>33</v>
      </c>
      <c r="E248" t="s">
        <v>35</v>
      </c>
      <c r="F248" t="s">
        <v>14</v>
      </c>
      <c r="G248">
        <v>4</v>
      </c>
      <c r="H248">
        <v>2.2</v>
      </c>
      <c r="I248">
        <v>4</v>
      </c>
      <c r="J248">
        <v>1</v>
      </c>
      <c r="K248">
        <v>1</v>
      </c>
      <c r="L248">
        <v>1</v>
      </c>
    </row>
    <row r="249" spans="1:12" ht="12.75">
      <c r="A249" s="2">
        <v>13230.918674465194</v>
      </c>
      <c r="B249">
        <v>25862</v>
      </c>
      <c r="C249" t="s">
        <v>18</v>
      </c>
      <c r="D249" t="s">
        <v>33</v>
      </c>
      <c r="E249" t="s">
        <v>35</v>
      </c>
      <c r="F249" t="s">
        <v>14</v>
      </c>
      <c r="G249">
        <v>4</v>
      </c>
      <c r="H249">
        <v>2.2</v>
      </c>
      <c r="I249">
        <v>4</v>
      </c>
      <c r="J249">
        <v>0</v>
      </c>
      <c r="K249">
        <v>1</v>
      </c>
      <c r="L249">
        <v>1</v>
      </c>
    </row>
    <row r="250" spans="1:12" ht="12.75">
      <c r="A250" s="2">
        <v>11080.516377911843</v>
      </c>
      <c r="B250">
        <v>36855</v>
      </c>
      <c r="C250" t="s">
        <v>18</v>
      </c>
      <c r="D250" t="s">
        <v>33</v>
      </c>
      <c r="E250" t="s">
        <v>35</v>
      </c>
      <c r="F250" t="s">
        <v>14</v>
      </c>
      <c r="G250">
        <v>4</v>
      </c>
      <c r="H250">
        <v>2.2</v>
      </c>
      <c r="I250">
        <v>4</v>
      </c>
      <c r="J250">
        <v>0</v>
      </c>
      <c r="K250">
        <v>1</v>
      </c>
      <c r="L250">
        <v>1</v>
      </c>
    </row>
    <row r="251" spans="1:12" ht="12.75">
      <c r="A251" s="2">
        <v>11328.958867784215</v>
      </c>
      <c r="B251">
        <v>39946</v>
      </c>
      <c r="C251" t="s">
        <v>18</v>
      </c>
      <c r="D251" t="s">
        <v>33</v>
      </c>
      <c r="E251" t="s">
        <v>35</v>
      </c>
      <c r="F251" t="s">
        <v>14</v>
      </c>
      <c r="G251">
        <v>4</v>
      </c>
      <c r="H251">
        <v>2.2</v>
      </c>
      <c r="I251">
        <v>4</v>
      </c>
      <c r="J251">
        <v>1</v>
      </c>
      <c r="K251">
        <v>1</v>
      </c>
      <c r="L251">
        <v>1</v>
      </c>
    </row>
    <row r="252" spans="1:12" ht="12.75">
      <c r="A252" s="2">
        <v>15053.933734727525</v>
      </c>
      <c r="B252">
        <v>4652</v>
      </c>
      <c r="C252" t="s">
        <v>18</v>
      </c>
      <c r="D252" t="s">
        <v>33</v>
      </c>
      <c r="E252" t="s">
        <v>63</v>
      </c>
      <c r="F252" t="s">
        <v>31</v>
      </c>
      <c r="G252">
        <v>4</v>
      </c>
      <c r="H252">
        <v>2.2</v>
      </c>
      <c r="I252">
        <v>2</v>
      </c>
      <c r="J252">
        <v>1</v>
      </c>
      <c r="K252">
        <v>1</v>
      </c>
      <c r="L252">
        <v>1</v>
      </c>
    </row>
    <row r="253" spans="1:12" ht="12.75">
      <c r="A253" s="2">
        <v>14397.92808458691</v>
      </c>
      <c r="B253">
        <v>5189</v>
      </c>
      <c r="C253" t="s">
        <v>18</v>
      </c>
      <c r="D253" t="s">
        <v>33</v>
      </c>
      <c r="E253" t="s">
        <v>63</v>
      </c>
      <c r="F253" t="s">
        <v>31</v>
      </c>
      <c r="G253">
        <v>4</v>
      </c>
      <c r="H253">
        <v>2.2</v>
      </c>
      <c r="I253">
        <v>2</v>
      </c>
      <c r="J253">
        <v>0</v>
      </c>
      <c r="K253">
        <v>1</v>
      </c>
      <c r="L253">
        <v>1</v>
      </c>
    </row>
    <row r="254" spans="1:12" ht="12.75">
      <c r="A254" s="2">
        <v>14642.323577431167</v>
      </c>
      <c r="B254">
        <v>6224</v>
      </c>
      <c r="C254" t="s">
        <v>18</v>
      </c>
      <c r="D254" t="s">
        <v>33</v>
      </c>
      <c r="E254" t="s">
        <v>63</v>
      </c>
      <c r="F254" t="s">
        <v>31</v>
      </c>
      <c r="G254">
        <v>4</v>
      </c>
      <c r="H254">
        <v>2.2</v>
      </c>
      <c r="I254">
        <v>2</v>
      </c>
      <c r="J254">
        <v>0</v>
      </c>
      <c r="K254">
        <v>1</v>
      </c>
      <c r="L254">
        <v>1</v>
      </c>
    </row>
    <row r="255" spans="1:12" ht="12.75">
      <c r="A255" s="2">
        <v>13464.802883878487</v>
      </c>
      <c r="B255">
        <v>14231</v>
      </c>
      <c r="C255" t="s">
        <v>18</v>
      </c>
      <c r="D255" t="s">
        <v>33</v>
      </c>
      <c r="E255" t="s">
        <v>63</v>
      </c>
      <c r="F255" t="s">
        <v>31</v>
      </c>
      <c r="G255">
        <v>4</v>
      </c>
      <c r="H255">
        <v>2.2</v>
      </c>
      <c r="I255">
        <v>2</v>
      </c>
      <c r="J255">
        <v>1</v>
      </c>
      <c r="K255">
        <v>1</v>
      </c>
      <c r="L255">
        <v>1</v>
      </c>
    </row>
    <row r="256" spans="1:12" ht="12.75">
      <c r="A256" s="2">
        <v>13678.86300260901</v>
      </c>
      <c r="B256">
        <v>17971</v>
      </c>
      <c r="C256" t="s">
        <v>18</v>
      </c>
      <c r="D256" t="s">
        <v>33</v>
      </c>
      <c r="E256" t="s">
        <v>63</v>
      </c>
      <c r="F256" t="s">
        <v>31</v>
      </c>
      <c r="G256">
        <v>4</v>
      </c>
      <c r="H256">
        <v>2.2</v>
      </c>
      <c r="I256">
        <v>2</v>
      </c>
      <c r="J256">
        <v>1</v>
      </c>
      <c r="K256">
        <v>1</v>
      </c>
      <c r="L256">
        <v>1</v>
      </c>
    </row>
    <row r="257" spans="1:12" ht="12.75">
      <c r="A257" s="2">
        <v>12507.48526742511</v>
      </c>
      <c r="B257">
        <v>19715</v>
      </c>
      <c r="C257" t="s">
        <v>18</v>
      </c>
      <c r="D257" t="s">
        <v>33</v>
      </c>
      <c r="E257" t="s">
        <v>63</v>
      </c>
      <c r="F257" t="s">
        <v>31</v>
      </c>
      <c r="G257">
        <v>4</v>
      </c>
      <c r="H257">
        <v>2.2</v>
      </c>
      <c r="I257">
        <v>2</v>
      </c>
      <c r="J257">
        <v>1</v>
      </c>
      <c r="K257">
        <v>1</v>
      </c>
      <c r="L257">
        <v>1</v>
      </c>
    </row>
    <row r="258" spans="1:12" ht="12.75">
      <c r="A258" s="2">
        <v>13141.047950471982</v>
      </c>
      <c r="B258">
        <v>19898</v>
      </c>
      <c r="C258" t="s">
        <v>18</v>
      </c>
      <c r="D258" t="s">
        <v>33</v>
      </c>
      <c r="E258" t="s">
        <v>63</v>
      </c>
      <c r="F258" t="s">
        <v>31</v>
      </c>
      <c r="G258">
        <v>4</v>
      </c>
      <c r="H258">
        <v>2.2</v>
      </c>
      <c r="I258">
        <v>2</v>
      </c>
      <c r="J258">
        <v>1</v>
      </c>
      <c r="K258">
        <v>1</v>
      </c>
      <c r="L258">
        <v>1</v>
      </c>
    </row>
    <row r="259" spans="1:12" ht="12.75">
      <c r="A259" s="2">
        <v>13594.085591088973</v>
      </c>
      <c r="B259">
        <v>20682</v>
      </c>
      <c r="C259" t="s">
        <v>18</v>
      </c>
      <c r="D259" t="s">
        <v>33</v>
      </c>
      <c r="E259" t="s">
        <v>63</v>
      </c>
      <c r="F259" t="s">
        <v>31</v>
      </c>
      <c r="G259">
        <v>4</v>
      </c>
      <c r="H259">
        <v>2.2</v>
      </c>
      <c r="I259">
        <v>2</v>
      </c>
      <c r="J259">
        <v>1</v>
      </c>
      <c r="K259">
        <v>1</v>
      </c>
      <c r="L259">
        <v>1</v>
      </c>
    </row>
    <row r="260" spans="1:12" ht="12.75">
      <c r="A260" s="2">
        <v>12733.857924496755</v>
      </c>
      <c r="B260">
        <v>21386</v>
      </c>
      <c r="C260" t="s">
        <v>18</v>
      </c>
      <c r="D260" t="s">
        <v>33</v>
      </c>
      <c r="E260" t="s">
        <v>63</v>
      </c>
      <c r="F260" t="s">
        <v>31</v>
      </c>
      <c r="G260">
        <v>4</v>
      </c>
      <c r="H260">
        <v>2.2</v>
      </c>
      <c r="I260">
        <v>2</v>
      </c>
      <c r="J260">
        <v>1</v>
      </c>
      <c r="K260">
        <v>1</v>
      </c>
      <c r="L260">
        <v>1</v>
      </c>
    </row>
    <row r="261" spans="1:12" ht="12.75">
      <c r="A261" s="2">
        <v>12230.09977244654</v>
      </c>
      <c r="B261">
        <v>28408</v>
      </c>
      <c r="C261" t="s">
        <v>18</v>
      </c>
      <c r="D261" t="s">
        <v>33</v>
      </c>
      <c r="E261" t="s">
        <v>63</v>
      </c>
      <c r="F261" t="s">
        <v>31</v>
      </c>
      <c r="G261">
        <v>4</v>
      </c>
      <c r="H261">
        <v>2.2</v>
      </c>
      <c r="I261">
        <v>2</v>
      </c>
      <c r="J261">
        <v>0</v>
      </c>
      <c r="K261">
        <v>1</v>
      </c>
      <c r="L261">
        <v>1</v>
      </c>
    </row>
    <row r="262" spans="1:12" ht="12.75">
      <c r="A262" s="2">
        <v>14222.305395243346</v>
      </c>
      <c r="B262">
        <v>8427</v>
      </c>
      <c r="C262" t="s">
        <v>18</v>
      </c>
      <c r="D262" t="s">
        <v>33</v>
      </c>
      <c r="E262" t="s">
        <v>83</v>
      </c>
      <c r="F262" t="s">
        <v>14</v>
      </c>
      <c r="G262">
        <v>4</v>
      </c>
      <c r="H262">
        <v>2.2</v>
      </c>
      <c r="I262">
        <v>4</v>
      </c>
      <c r="J262">
        <v>0</v>
      </c>
      <c r="K262">
        <v>1</v>
      </c>
      <c r="L262">
        <v>1</v>
      </c>
    </row>
    <row r="263" spans="1:12" ht="12.75">
      <c r="A263" s="2">
        <v>14266.912575846063</v>
      </c>
      <c r="B263">
        <v>8615</v>
      </c>
      <c r="C263" t="s">
        <v>18</v>
      </c>
      <c r="D263" t="s">
        <v>33</v>
      </c>
      <c r="E263" t="s">
        <v>83</v>
      </c>
      <c r="F263" t="s">
        <v>14</v>
      </c>
      <c r="G263">
        <v>4</v>
      </c>
      <c r="H263">
        <v>2.2</v>
      </c>
      <c r="I263">
        <v>4</v>
      </c>
      <c r="J263">
        <v>0</v>
      </c>
      <c r="K263">
        <v>1</v>
      </c>
      <c r="L263">
        <v>1</v>
      </c>
    </row>
    <row r="264" spans="1:12" ht="12.75">
      <c r="A264" s="2">
        <v>14255.747681521736</v>
      </c>
      <c r="B264">
        <v>16958</v>
      </c>
      <c r="C264" t="s">
        <v>18</v>
      </c>
      <c r="D264" t="s">
        <v>33</v>
      </c>
      <c r="E264" t="s">
        <v>83</v>
      </c>
      <c r="F264" t="s">
        <v>14</v>
      </c>
      <c r="G264">
        <v>4</v>
      </c>
      <c r="H264">
        <v>2.2</v>
      </c>
      <c r="I264">
        <v>4</v>
      </c>
      <c r="J264">
        <v>0</v>
      </c>
      <c r="K264">
        <v>1</v>
      </c>
      <c r="L264">
        <v>1</v>
      </c>
    </row>
    <row r="265" spans="1:12" ht="12.75">
      <c r="A265" s="2">
        <v>13762.901446893544</v>
      </c>
      <c r="B265">
        <v>18040</v>
      </c>
      <c r="C265" t="s">
        <v>18</v>
      </c>
      <c r="D265" t="s">
        <v>33</v>
      </c>
      <c r="E265" t="s">
        <v>83</v>
      </c>
      <c r="F265" t="s">
        <v>14</v>
      </c>
      <c r="G265">
        <v>4</v>
      </c>
      <c r="H265">
        <v>2.2</v>
      </c>
      <c r="I265">
        <v>4</v>
      </c>
      <c r="J265">
        <v>1</v>
      </c>
      <c r="K265">
        <v>1</v>
      </c>
      <c r="L265">
        <v>1</v>
      </c>
    </row>
    <row r="266" spans="1:12" ht="12.75">
      <c r="A266" s="2">
        <v>14275.127635158415</v>
      </c>
      <c r="B266">
        <v>18533</v>
      </c>
      <c r="C266" t="s">
        <v>18</v>
      </c>
      <c r="D266" t="s">
        <v>33</v>
      </c>
      <c r="E266" t="s">
        <v>83</v>
      </c>
      <c r="F266" t="s">
        <v>14</v>
      </c>
      <c r="G266">
        <v>4</v>
      </c>
      <c r="H266">
        <v>2.2</v>
      </c>
      <c r="I266">
        <v>4</v>
      </c>
      <c r="J266">
        <v>1</v>
      </c>
      <c r="K266">
        <v>1</v>
      </c>
      <c r="L266">
        <v>1</v>
      </c>
    </row>
    <row r="267" spans="1:12" ht="12.75">
      <c r="A267" s="2">
        <v>13688.000109270784</v>
      </c>
      <c r="B267">
        <v>18766</v>
      </c>
      <c r="C267" t="s">
        <v>18</v>
      </c>
      <c r="D267" t="s">
        <v>33</v>
      </c>
      <c r="E267" t="s">
        <v>83</v>
      </c>
      <c r="F267" t="s">
        <v>14</v>
      </c>
      <c r="G267">
        <v>4</v>
      </c>
      <c r="H267">
        <v>2.2</v>
      </c>
      <c r="I267">
        <v>4</v>
      </c>
      <c r="J267">
        <v>1</v>
      </c>
      <c r="K267">
        <v>1</v>
      </c>
      <c r="L267">
        <v>1</v>
      </c>
    </row>
    <row r="268" spans="1:12" ht="12.75">
      <c r="A268" s="2">
        <v>13308.833749454361</v>
      </c>
      <c r="B268">
        <v>20043</v>
      </c>
      <c r="C268" t="s">
        <v>18</v>
      </c>
      <c r="D268" t="s">
        <v>33</v>
      </c>
      <c r="E268" t="s">
        <v>83</v>
      </c>
      <c r="F268" t="s">
        <v>14</v>
      </c>
      <c r="G268">
        <v>4</v>
      </c>
      <c r="H268">
        <v>2.2</v>
      </c>
      <c r="I268">
        <v>4</v>
      </c>
      <c r="J268">
        <v>0</v>
      </c>
      <c r="K268">
        <v>1</v>
      </c>
      <c r="L268">
        <v>1</v>
      </c>
    </row>
    <row r="269" spans="1:12" ht="12.75">
      <c r="A269" s="2">
        <v>14145.880989324742</v>
      </c>
      <c r="B269">
        <v>20512</v>
      </c>
      <c r="C269" t="s">
        <v>18</v>
      </c>
      <c r="D269" t="s">
        <v>33</v>
      </c>
      <c r="E269" t="s">
        <v>83</v>
      </c>
      <c r="F269" t="s">
        <v>14</v>
      </c>
      <c r="G269">
        <v>4</v>
      </c>
      <c r="H269">
        <v>2.2</v>
      </c>
      <c r="I269">
        <v>4</v>
      </c>
      <c r="J269">
        <v>1</v>
      </c>
      <c r="K269">
        <v>1</v>
      </c>
      <c r="L269">
        <v>1</v>
      </c>
    </row>
    <row r="270" spans="1:12" ht="12.75">
      <c r="A270" s="2">
        <v>12944.938753662873</v>
      </c>
      <c r="B270">
        <v>21684</v>
      </c>
      <c r="C270" t="s">
        <v>18</v>
      </c>
      <c r="D270" t="s">
        <v>33</v>
      </c>
      <c r="E270" t="s">
        <v>83</v>
      </c>
      <c r="F270" t="s">
        <v>14</v>
      </c>
      <c r="G270">
        <v>4</v>
      </c>
      <c r="H270">
        <v>2.2</v>
      </c>
      <c r="I270">
        <v>4</v>
      </c>
      <c r="J270">
        <v>0</v>
      </c>
      <c r="K270">
        <v>1</v>
      </c>
      <c r="L270">
        <v>1</v>
      </c>
    </row>
    <row r="271" spans="1:12" ht="12.75">
      <c r="A271" s="2">
        <v>12846.06159316455</v>
      </c>
      <c r="B271">
        <v>27560</v>
      </c>
      <c r="C271" t="s">
        <v>18</v>
      </c>
      <c r="D271" t="s">
        <v>33</v>
      </c>
      <c r="E271" t="s">
        <v>83</v>
      </c>
      <c r="F271" t="s">
        <v>14</v>
      </c>
      <c r="G271">
        <v>4</v>
      </c>
      <c r="H271">
        <v>2.2</v>
      </c>
      <c r="I271">
        <v>4</v>
      </c>
      <c r="J271">
        <v>1</v>
      </c>
      <c r="K271">
        <v>1</v>
      </c>
      <c r="L271">
        <v>1</v>
      </c>
    </row>
    <row r="272" spans="1:12" ht="12.75">
      <c r="A272" s="2">
        <v>14061.122765022626</v>
      </c>
      <c r="B272">
        <v>4922</v>
      </c>
      <c r="C272" t="s">
        <v>18</v>
      </c>
      <c r="D272" t="s">
        <v>33</v>
      </c>
      <c r="E272" t="s">
        <v>17</v>
      </c>
      <c r="F272" t="s">
        <v>14</v>
      </c>
      <c r="G272">
        <v>4</v>
      </c>
      <c r="H272">
        <v>2.2</v>
      </c>
      <c r="I272">
        <v>4</v>
      </c>
      <c r="J272">
        <v>0</v>
      </c>
      <c r="K272">
        <v>1</v>
      </c>
      <c r="L272">
        <v>1</v>
      </c>
    </row>
    <row r="273" spans="1:12" ht="12.75">
      <c r="A273" s="2">
        <v>13072.841630532866</v>
      </c>
      <c r="B273">
        <v>14311</v>
      </c>
      <c r="C273" t="s">
        <v>18</v>
      </c>
      <c r="D273" t="s">
        <v>33</v>
      </c>
      <c r="E273" t="s">
        <v>17</v>
      </c>
      <c r="F273" t="s">
        <v>14</v>
      </c>
      <c r="G273">
        <v>4</v>
      </c>
      <c r="H273">
        <v>2.2</v>
      </c>
      <c r="I273">
        <v>4</v>
      </c>
      <c r="J273">
        <v>0</v>
      </c>
      <c r="K273">
        <v>1</v>
      </c>
      <c r="L273">
        <v>1</v>
      </c>
    </row>
    <row r="274" spans="1:12" ht="12.75">
      <c r="A274" s="2">
        <v>11699.03391563883</v>
      </c>
      <c r="B274">
        <v>19816</v>
      </c>
      <c r="C274" t="s">
        <v>18</v>
      </c>
      <c r="D274" t="s">
        <v>33</v>
      </c>
      <c r="E274" t="s">
        <v>17</v>
      </c>
      <c r="F274" t="s">
        <v>14</v>
      </c>
      <c r="G274">
        <v>4</v>
      </c>
      <c r="H274">
        <v>2.2</v>
      </c>
      <c r="I274">
        <v>4</v>
      </c>
      <c r="J274">
        <v>1</v>
      </c>
      <c r="K274">
        <v>1</v>
      </c>
      <c r="L274">
        <v>1</v>
      </c>
    </row>
    <row r="275" spans="1:12" ht="12.75">
      <c r="A275" s="2">
        <v>12257.164085615683</v>
      </c>
      <c r="B275">
        <v>21492</v>
      </c>
      <c r="C275" t="s">
        <v>18</v>
      </c>
      <c r="D275" t="s">
        <v>33</v>
      </c>
      <c r="E275" t="s">
        <v>17</v>
      </c>
      <c r="F275" t="s">
        <v>14</v>
      </c>
      <c r="G275">
        <v>4</v>
      </c>
      <c r="H275">
        <v>2.2</v>
      </c>
      <c r="I275">
        <v>4</v>
      </c>
      <c r="J275">
        <v>1</v>
      </c>
      <c r="K275">
        <v>1</v>
      </c>
      <c r="L275">
        <v>1</v>
      </c>
    </row>
    <row r="276" spans="1:12" ht="12.75">
      <c r="A276" s="2">
        <v>11574.173812653244</v>
      </c>
      <c r="B276">
        <v>21525</v>
      </c>
      <c r="C276" t="s">
        <v>18</v>
      </c>
      <c r="D276" t="s">
        <v>33</v>
      </c>
      <c r="E276" t="s">
        <v>17</v>
      </c>
      <c r="F276" t="s">
        <v>14</v>
      </c>
      <c r="G276">
        <v>4</v>
      </c>
      <c r="H276">
        <v>2.2</v>
      </c>
      <c r="I276">
        <v>4</v>
      </c>
      <c r="J276">
        <v>0</v>
      </c>
      <c r="K276">
        <v>1</v>
      </c>
      <c r="L276">
        <v>1</v>
      </c>
    </row>
    <row r="277" spans="1:12" ht="12.75">
      <c r="A277" s="2">
        <v>11539.048533285562</v>
      </c>
      <c r="B277">
        <v>24163</v>
      </c>
      <c r="C277" t="s">
        <v>18</v>
      </c>
      <c r="D277" t="s">
        <v>33</v>
      </c>
      <c r="E277" t="s">
        <v>17</v>
      </c>
      <c r="F277" t="s">
        <v>14</v>
      </c>
      <c r="G277">
        <v>4</v>
      </c>
      <c r="H277">
        <v>2.2</v>
      </c>
      <c r="I277">
        <v>4</v>
      </c>
      <c r="J277">
        <v>0</v>
      </c>
      <c r="K277">
        <v>1</v>
      </c>
      <c r="L277">
        <v>1</v>
      </c>
    </row>
    <row r="278" spans="1:12" ht="12.75">
      <c r="A278" s="2">
        <v>12243.06062412558</v>
      </c>
      <c r="B278">
        <v>25014</v>
      </c>
      <c r="C278" t="s">
        <v>18</v>
      </c>
      <c r="D278" t="s">
        <v>33</v>
      </c>
      <c r="E278" t="s">
        <v>17</v>
      </c>
      <c r="F278" t="s">
        <v>14</v>
      </c>
      <c r="G278">
        <v>4</v>
      </c>
      <c r="H278">
        <v>2.2</v>
      </c>
      <c r="I278">
        <v>4</v>
      </c>
      <c r="J278">
        <v>1</v>
      </c>
      <c r="K278">
        <v>1</v>
      </c>
      <c r="L278">
        <v>1</v>
      </c>
    </row>
    <row r="279" spans="1:12" ht="12.75">
      <c r="A279" s="2">
        <v>11671.858126735604</v>
      </c>
      <c r="B279">
        <v>25727</v>
      </c>
      <c r="C279" t="s">
        <v>18</v>
      </c>
      <c r="D279" t="s">
        <v>33</v>
      </c>
      <c r="E279" t="s">
        <v>17</v>
      </c>
      <c r="F279" t="s">
        <v>14</v>
      </c>
      <c r="G279">
        <v>4</v>
      </c>
      <c r="H279">
        <v>2.2</v>
      </c>
      <c r="I279">
        <v>4</v>
      </c>
      <c r="J279">
        <v>1</v>
      </c>
      <c r="K279">
        <v>1</v>
      </c>
      <c r="L279">
        <v>1</v>
      </c>
    </row>
    <row r="280" spans="1:12" ht="12.75">
      <c r="A280" s="2">
        <v>11464.62885878371</v>
      </c>
      <c r="B280">
        <v>29410</v>
      </c>
      <c r="C280" t="s">
        <v>18</v>
      </c>
      <c r="D280" t="s">
        <v>33</v>
      </c>
      <c r="E280" t="s">
        <v>17</v>
      </c>
      <c r="F280" t="s">
        <v>14</v>
      </c>
      <c r="G280">
        <v>4</v>
      </c>
      <c r="H280">
        <v>2.2</v>
      </c>
      <c r="I280">
        <v>4</v>
      </c>
      <c r="J280">
        <v>1</v>
      </c>
      <c r="K280">
        <v>1</v>
      </c>
      <c r="L280">
        <v>1</v>
      </c>
    </row>
    <row r="281" spans="1:12" ht="12.75">
      <c r="A281" s="2">
        <v>10546.782745107646</v>
      </c>
      <c r="B281">
        <v>38866</v>
      </c>
      <c r="C281" t="s">
        <v>18</v>
      </c>
      <c r="D281" t="s">
        <v>33</v>
      </c>
      <c r="E281" t="s">
        <v>17</v>
      </c>
      <c r="F281" t="s">
        <v>14</v>
      </c>
      <c r="G281">
        <v>4</v>
      </c>
      <c r="H281">
        <v>2.2</v>
      </c>
      <c r="I281">
        <v>4</v>
      </c>
      <c r="J281">
        <v>1</v>
      </c>
      <c r="K281">
        <v>1</v>
      </c>
      <c r="L281">
        <v>1</v>
      </c>
    </row>
    <row r="282" spans="1:12" ht="12.75">
      <c r="A282" s="2">
        <v>15553.208714413295</v>
      </c>
      <c r="B282">
        <v>7695</v>
      </c>
      <c r="C282" t="s">
        <v>18</v>
      </c>
      <c r="D282" t="s">
        <v>80</v>
      </c>
      <c r="E282" t="s">
        <v>17</v>
      </c>
      <c r="F282" t="s">
        <v>14</v>
      </c>
      <c r="G282">
        <v>4</v>
      </c>
      <c r="H282">
        <v>2.2</v>
      </c>
      <c r="I282">
        <v>4</v>
      </c>
      <c r="J282">
        <v>0</v>
      </c>
      <c r="K282">
        <v>1</v>
      </c>
      <c r="L282">
        <v>1</v>
      </c>
    </row>
    <row r="283" spans="1:12" ht="12.75">
      <c r="A283" s="2">
        <v>15047.002738089295</v>
      </c>
      <c r="B283">
        <v>12305</v>
      </c>
      <c r="C283" t="s">
        <v>18</v>
      </c>
      <c r="D283" t="s">
        <v>80</v>
      </c>
      <c r="E283" t="s">
        <v>17</v>
      </c>
      <c r="F283" t="s">
        <v>14</v>
      </c>
      <c r="G283">
        <v>4</v>
      </c>
      <c r="H283">
        <v>2.2</v>
      </c>
      <c r="I283">
        <v>4</v>
      </c>
      <c r="J283">
        <v>1</v>
      </c>
      <c r="K283">
        <v>1</v>
      </c>
      <c r="L283">
        <v>1</v>
      </c>
    </row>
    <row r="284" spans="1:12" ht="12.75">
      <c r="A284" s="2">
        <v>13540.041641654241</v>
      </c>
      <c r="B284">
        <v>17343</v>
      </c>
      <c r="C284" t="s">
        <v>18</v>
      </c>
      <c r="D284" t="s">
        <v>80</v>
      </c>
      <c r="E284" t="s">
        <v>17</v>
      </c>
      <c r="F284" t="s">
        <v>14</v>
      </c>
      <c r="G284">
        <v>4</v>
      </c>
      <c r="H284">
        <v>2.2</v>
      </c>
      <c r="I284">
        <v>4</v>
      </c>
      <c r="J284">
        <v>0</v>
      </c>
      <c r="K284">
        <v>1</v>
      </c>
      <c r="L284">
        <v>1</v>
      </c>
    </row>
    <row r="285" spans="1:12" ht="12.75">
      <c r="A285" s="2">
        <v>14077.96885276131</v>
      </c>
      <c r="B285">
        <v>17445</v>
      </c>
      <c r="C285" t="s">
        <v>18</v>
      </c>
      <c r="D285" t="s">
        <v>80</v>
      </c>
      <c r="E285" t="s">
        <v>17</v>
      </c>
      <c r="F285" t="s">
        <v>14</v>
      </c>
      <c r="G285">
        <v>4</v>
      </c>
      <c r="H285">
        <v>2.2</v>
      </c>
      <c r="I285">
        <v>4</v>
      </c>
      <c r="J285">
        <v>0</v>
      </c>
      <c r="K285">
        <v>1</v>
      </c>
      <c r="L285">
        <v>1</v>
      </c>
    </row>
    <row r="286" spans="1:12" ht="12.75">
      <c r="A286" s="2">
        <v>12981.952029297108</v>
      </c>
      <c r="B286">
        <v>20309</v>
      </c>
      <c r="C286" t="s">
        <v>18</v>
      </c>
      <c r="D286" t="s">
        <v>80</v>
      </c>
      <c r="E286" t="s">
        <v>17</v>
      </c>
      <c r="F286" t="s">
        <v>14</v>
      </c>
      <c r="G286">
        <v>4</v>
      </c>
      <c r="H286">
        <v>2.2</v>
      </c>
      <c r="I286">
        <v>4</v>
      </c>
      <c r="J286">
        <v>1</v>
      </c>
      <c r="K286">
        <v>1</v>
      </c>
      <c r="L286">
        <v>1</v>
      </c>
    </row>
    <row r="287" spans="1:12" ht="12.75">
      <c r="A287" s="2">
        <v>13436.000149439828</v>
      </c>
      <c r="B287">
        <v>20530</v>
      </c>
      <c r="C287" t="s">
        <v>18</v>
      </c>
      <c r="D287" t="s">
        <v>80</v>
      </c>
      <c r="E287" t="s">
        <v>17</v>
      </c>
      <c r="F287" t="s">
        <v>14</v>
      </c>
      <c r="G287">
        <v>4</v>
      </c>
      <c r="H287">
        <v>2.2</v>
      </c>
      <c r="I287">
        <v>4</v>
      </c>
      <c r="J287">
        <v>0</v>
      </c>
      <c r="K287">
        <v>1</v>
      </c>
      <c r="L287">
        <v>1</v>
      </c>
    </row>
    <row r="288" spans="1:12" ht="12.75">
      <c r="A288" s="2">
        <v>13161.942827767865</v>
      </c>
      <c r="B288">
        <v>21145</v>
      </c>
      <c r="C288" t="s">
        <v>18</v>
      </c>
      <c r="D288" t="s">
        <v>80</v>
      </c>
      <c r="E288" t="s">
        <v>17</v>
      </c>
      <c r="F288" t="s">
        <v>14</v>
      </c>
      <c r="G288">
        <v>4</v>
      </c>
      <c r="H288">
        <v>2.2</v>
      </c>
      <c r="I288">
        <v>4</v>
      </c>
      <c r="J288">
        <v>1</v>
      </c>
      <c r="K288">
        <v>1</v>
      </c>
      <c r="L288">
        <v>1</v>
      </c>
    </row>
    <row r="289" spans="1:12" ht="12.75">
      <c r="A289" s="2">
        <v>14220.013215188805</v>
      </c>
      <c r="B289">
        <v>23069</v>
      </c>
      <c r="C289" t="s">
        <v>18</v>
      </c>
      <c r="D289" t="s">
        <v>80</v>
      </c>
      <c r="E289" t="s">
        <v>17</v>
      </c>
      <c r="F289" t="s">
        <v>14</v>
      </c>
      <c r="G289">
        <v>4</v>
      </c>
      <c r="H289">
        <v>2.2</v>
      </c>
      <c r="I289">
        <v>4</v>
      </c>
      <c r="J289">
        <v>1</v>
      </c>
      <c r="K289">
        <v>1</v>
      </c>
      <c r="L289">
        <v>1</v>
      </c>
    </row>
    <row r="290" spans="1:12" ht="12.75">
      <c r="A290" s="2">
        <v>12379.126473348571</v>
      </c>
      <c r="B290">
        <v>31199</v>
      </c>
      <c r="C290" t="s">
        <v>18</v>
      </c>
      <c r="D290" t="s">
        <v>80</v>
      </c>
      <c r="E290" t="s">
        <v>17</v>
      </c>
      <c r="F290" t="s">
        <v>14</v>
      </c>
      <c r="G290">
        <v>4</v>
      </c>
      <c r="H290">
        <v>2.2</v>
      </c>
      <c r="I290">
        <v>4</v>
      </c>
      <c r="J290">
        <v>1</v>
      </c>
      <c r="K290">
        <v>1</v>
      </c>
      <c r="L290">
        <v>1</v>
      </c>
    </row>
    <row r="291" spans="1:12" ht="12.75">
      <c r="A291" s="2">
        <v>11581.905044454326</v>
      </c>
      <c r="B291">
        <v>36566</v>
      </c>
      <c r="C291" t="s">
        <v>18</v>
      </c>
      <c r="D291" t="s">
        <v>80</v>
      </c>
      <c r="E291" t="s">
        <v>17</v>
      </c>
      <c r="F291" t="s">
        <v>14</v>
      </c>
      <c r="G291">
        <v>4</v>
      </c>
      <c r="H291">
        <v>2.2</v>
      </c>
      <c r="I291">
        <v>4</v>
      </c>
      <c r="J291">
        <v>0</v>
      </c>
      <c r="K291">
        <v>1</v>
      </c>
      <c r="L291">
        <v>1</v>
      </c>
    </row>
    <row r="292" spans="1:12" ht="12.75">
      <c r="A292" s="2">
        <v>14023.938546730307</v>
      </c>
      <c r="B292">
        <v>13776</v>
      </c>
      <c r="C292" t="s">
        <v>18</v>
      </c>
      <c r="D292" t="s">
        <v>27</v>
      </c>
      <c r="E292" t="s">
        <v>77</v>
      </c>
      <c r="F292" t="s">
        <v>31</v>
      </c>
      <c r="G292">
        <v>4</v>
      </c>
      <c r="H292">
        <v>2.2</v>
      </c>
      <c r="I292">
        <v>2</v>
      </c>
      <c r="J292">
        <v>0</v>
      </c>
      <c r="K292">
        <v>1</v>
      </c>
      <c r="L292">
        <v>1</v>
      </c>
    </row>
    <row r="293" spans="1:12" ht="12.75">
      <c r="A293" s="2">
        <v>12810.910584964524</v>
      </c>
      <c r="B293">
        <v>19461</v>
      </c>
      <c r="C293" t="s">
        <v>18</v>
      </c>
      <c r="D293" t="s">
        <v>27</v>
      </c>
      <c r="E293" t="s">
        <v>77</v>
      </c>
      <c r="F293" t="s">
        <v>31</v>
      </c>
      <c r="G293">
        <v>4</v>
      </c>
      <c r="H293">
        <v>2.2</v>
      </c>
      <c r="I293">
        <v>2</v>
      </c>
      <c r="J293">
        <v>1</v>
      </c>
      <c r="K293">
        <v>1</v>
      </c>
      <c r="L293">
        <v>1</v>
      </c>
    </row>
    <row r="294" spans="1:12" ht="12.75">
      <c r="A294" s="2">
        <v>13135.905032318326</v>
      </c>
      <c r="B294">
        <v>21796</v>
      </c>
      <c r="C294" t="s">
        <v>18</v>
      </c>
      <c r="D294" t="s">
        <v>27</v>
      </c>
      <c r="E294" t="s">
        <v>77</v>
      </c>
      <c r="F294" t="s">
        <v>31</v>
      </c>
      <c r="G294">
        <v>4</v>
      </c>
      <c r="H294">
        <v>2.2</v>
      </c>
      <c r="I294">
        <v>2</v>
      </c>
      <c r="J294">
        <v>1</v>
      </c>
      <c r="K294">
        <v>1</v>
      </c>
      <c r="L294">
        <v>1</v>
      </c>
    </row>
    <row r="295" spans="1:12" ht="12.75">
      <c r="A295" s="2">
        <v>13106.900423660765</v>
      </c>
      <c r="B295">
        <v>21910</v>
      </c>
      <c r="C295" t="s">
        <v>18</v>
      </c>
      <c r="D295" t="s">
        <v>27</v>
      </c>
      <c r="E295" t="s">
        <v>77</v>
      </c>
      <c r="F295" t="s">
        <v>31</v>
      </c>
      <c r="G295">
        <v>4</v>
      </c>
      <c r="H295">
        <v>2.2</v>
      </c>
      <c r="I295">
        <v>2</v>
      </c>
      <c r="J295">
        <v>0</v>
      </c>
      <c r="K295">
        <v>1</v>
      </c>
      <c r="L295">
        <v>1</v>
      </c>
    </row>
    <row r="296" spans="1:12" ht="12.75">
      <c r="A296" s="2">
        <v>12845.174249314841</v>
      </c>
      <c r="B296">
        <v>22382</v>
      </c>
      <c r="C296" t="s">
        <v>18</v>
      </c>
      <c r="D296" t="s">
        <v>27</v>
      </c>
      <c r="E296" t="s">
        <v>77</v>
      </c>
      <c r="F296" t="s">
        <v>31</v>
      </c>
      <c r="G296">
        <v>4</v>
      </c>
      <c r="H296">
        <v>2.2</v>
      </c>
      <c r="I296">
        <v>2</v>
      </c>
      <c r="J296">
        <v>1</v>
      </c>
      <c r="K296">
        <v>1</v>
      </c>
      <c r="L296">
        <v>1</v>
      </c>
    </row>
    <row r="297" spans="1:12" ht="12.75">
      <c r="A297" s="2">
        <v>12570.136681014188</v>
      </c>
      <c r="B297">
        <v>22479</v>
      </c>
      <c r="C297" t="s">
        <v>18</v>
      </c>
      <c r="D297" t="s">
        <v>27</v>
      </c>
      <c r="E297" t="s">
        <v>77</v>
      </c>
      <c r="F297" t="s">
        <v>31</v>
      </c>
      <c r="G297">
        <v>4</v>
      </c>
      <c r="H297">
        <v>2.2</v>
      </c>
      <c r="I297">
        <v>2</v>
      </c>
      <c r="J297">
        <v>0</v>
      </c>
      <c r="K297">
        <v>1</v>
      </c>
      <c r="L297">
        <v>1</v>
      </c>
    </row>
    <row r="298" spans="1:12" ht="12.75">
      <c r="A298" s="2">
        <v>12897.929536916681</v>
      </c>
      <c r="B298">
        <v>23200</v>
      </c>
      <c r="C298" t="s">
        <v>18</v>
      </c>
      <c r="D298" t="s">
        <v>27</v>
      </c>
      <c r="E298" t="s">
        <v>77</v>
      </c>
      <c r="F298" t="s">
        <v>31</v>
      </c>
      <c r="G298">
        <v>4</v>
      </c>
      <c r="H298">
        <v>2.2</v>
      </c>
      <c r="I298">
        <v>2</v>
      </c>
      <c r="J298">
        <v>1</v>
      </c>
      <c r="K298">
        <v>1</v>
      </c>
      <c r="L298">
        <v>1</v>
      </c>
    </row>
    <row r="299" spans="1:12" ht="12.75">
      <c r="A299" s="2">
        <v>11961.619958412773</v>
      </c>
      <c r="B299">
        <v>27394</v>
      </c>
      <c r="C299" t="s">
        <v>18</v>
      </c>
      <c r="D299" t="s">
        <v>27</v>
      </c>
      <c r="E299" t="s">
        <v>77</v>
      </c>
      <c r="F299" t="s">
        <v>31</v>
      </c>
      <c r="G299">
        <v>4</v>
      </c>
      <c r="H299">
        <v>2.2</v>
      </c>
      <c r="I299">
        <v>2</v>
      </c>
      <c r="J299">
        <v>1</v>
      </c>
      <c r="K299">
        <v>1</v>
      </c>
      <c r="L299">
        <v>1</v>
      </c>
    </row>
    <row r="300" spans="1:12" ht="12.75">
      <c r="A300" s="2">
        <v>12706.911347976398</v>
      </c>
      <c r="B300">
        <v>27521</v>
      </c>
      <c r="C300" t="s">
        <v>18</v>
      </c>
      <c r="D300" t="s">
        <v>27</v>
      </c>
      <c r="E300" t="s">
        <v>77</v>
      </c>
      <c r="F300" t="s">
        <v>31</v>
      </c>
      <c r="G300">
        <v>4</v>
      </c>
      <c r="H300">
        <v>2.2</v>
      </c>
      <c r="I300">
        <v>2</v>
      </c>
      <c r="J300">
        <v>1</v>
      </c>
      <c r="K300">
        <v>1</v>
      </c>
      <c r="L300">
        <v>1</v>
      </c>
    </row>
    <row r="301" spans="1:12" ht="12.75">
      <c r="A301" s="2">
        <v>12487.0542927355</v>
      </c>
      <c r="B301">
        <v>28492</v>
      </c>
      <c r="C301" t="s">
        <v>18</v>
      </c>
      <c r="D301" t="s">
        <v>27</v>
      </c>
      <c r="E301" t="s">
        <v>77</v>
      </c>
      <c r="F301" t="s">
        <v>31</v>
      </c>
      <c r="G301">
        <v>4</v>
      </c>
      <c r="H301">
        <v>2.2</v>
      </c>
      <c r="I301">
        <v>2</v>
      </c>
      <c r="J301">
        <v>0</v>
      </c>
      <c r="K301">
        <v>1</v>
      </c>
      <c r="L301">
        <v>1</v>
      </c>
    </row>
    <row r="302" spans="1:12" ht="12.75">
      <c r="A302" s="2">
        <v>15635.796159727384</v>
      </c>
      <c r="B302">
        <v>1169</v>
      </c>
      <c r="C302" t="s">
        <v>18</v>
      </c>
      <c r="D302" t="s">
        <v>27</v>
      </c>
      <c r="E302" t="s">
        <v>34</v>
      </c>
      <c r="F302" t="s">
        <v>31</v>
      </c>
      <c r="G302">
        <v>4</v>
      </c>
      <c r="H302">
        <v>2.2</v>
      </c>
      <c r="I302">
        <v>2</v>
      </c>
      <c r="J302">
        <v>0</v>
      </c>
      <c r="K302">
        <v>1</v>
      </c>
      <c r="L302">
        <v>1</v>
      </c>
    </row>
    <row r="303" spans="1:12" ht="12.75">
      <c r="A303" s="2">
        <v>15747.803969373439</v>
      </c>
      <c r="B303">
        <v>6048</v>
      </c>
      <c r="C303" t="s">
        <v>18</v>
      </c>
      <c r="D303" t="s">
        <v>27</v>
      </c>
      <c r="E303" t="s">
        <v>34</v>
      </c>
      <c r="F303" t="s">
        <v>31</v>
      </c>
      <c r="G303">
        <v>4</v>
      </c>
      <c r="H303">
        <v>2.2</v>
      </c>
      <c r="I303">
        <v>2</v>
      </c>
      <c r="J303">
        <v>0</v>
      </c>
      <c r="K303">
        <v>1</v>
      </c>
      <c r="L303">
        <v>1</v>
      </c>
    </row>
    <row r="304" spans="1:12" ht="12.75">
      <c r="A304" s="2">
        <v>14619.07856273385</v>
      </c>
      <c r="B304">
        <v>15768</v>
      </c>
      <c r="C304" t="s">
        <v>18</v>
      </c>
      <c r="D304" t="s">
        <v>27</v>
      </c>
      <c r="E304" t="s">
        <v>34</v>
      </c>
      <c r="F304" t="s">
        <v>31</v>
      </c>
      <c r="G304">
        <v>4</v>
      </c>
      <c r="H304">
        <v>2.2</v>
      </c>
      <c r="I304">
        <v>2</v>
      </c>
      <c r="J304">
        <v>1</v>
      </c>
      <c r="K304">
        <v>1</v>
      </c>
      <c r="L304">
        <v>1</v>
      </c>
    </row>
    <row r="305" spans="1:12" ht="12.75">
      <c r="A305" s="2">
        <v>14185.0215527411</v>
      </c>
      <c r="B305">
        <v>20374</v>
      </c>
      <c r="C305" t="s">
        <v>18</v>
      </c>
      <c r="D305" t="s">
        <v>27</v>
      </c>
      <c r="E305" t="s">
        <v>34</v>
      </c>
      <c r="F305" t="s">
        <v>31</v>
      </c>
      <c r="G305">
        <v>4</v>
      </c>
      <c r="H305">
        <v>2.2</v>
      </c>
      <c r="I305">
        <v>2</v>
      </c>
      <c r="J305">
        <v>0</v>
      </c>
      <c r="K305">
        <v>1</v>
      </c>
      <c r="L305">
        <v>1</v>
      </c>
    </row>
    <row r="306" spans="1:12" ht="12.75">
      <c r="A306" s="2">
        <v>13699.035780275084</v>
      </c>
      <c r="B306">
        <v>25845</v>
      </c>
      <c r="C306" t="s">
        <v>18</v>
      </c>
      <c r="D306" t="s">
        <v>27</v>
      </c>
      <c r="E306" t="s">
        <v>34</v>
      </c>
      <c r="F306" t="s">
        <v>31</v>
      </c>
      <c r="G306">
        <v>4</v>
      </c>
      <c r="H306">
        <v>2.2</v>
      </c>
      <c r="I306">
        <v>2</v>
      </c>
      <c r="J306">
        <v>1</v>
      </c>
      <c r="K306">
        <v>1</v>
      </c>
      <c r="L306">
        <v>1</v>
      </c>
    </row>
    <row r="307" spans="1:12" ht="12.75">
      <c r="A307" s="2">
        <v>13310.059594793624</v>
      </c>
      <c r="B307">
        <v>26143</v>
      </c>
      <c r="C307" t="s">
        <v>18</v>
      </c>
      <c r="D307" t="s">
        <v>27</v>
      </c>
      <c r="E307" t="s">
        <v>34</v>
      </c>
      <c r="F307" t="s">
        <v>31</v>
      </c>
      <c r="G307">
        <v>4</v>
      </c>
      <c r="H307">
        <v>2.2</v>
      </c>
      <c r="I307">
        <v>2</v>
      </c>
      <c r="J307">
        <v>1</v>
      </c>
      <c r="K307">
        <v>1</v>
      </c>
      <c r="L307">
        <v>1</v>
      </c>
    </row>
    <row r="308" spans="1:12" ht="12.75">
      <c r="A308" s="2">
        <v>13530.068644919618</v>
      </c>
      <c r="B308">
        <v>27249</v>
      </c>
      <c r="C308" t="s">
        <v>18</v>
      </c>
      <c r="D308" t="s">
        <v>27</v>
      </c>
      <c r="E308" t="s">
        <v>34</v>
      </c>
      <c r="F308" t="s">
        <v>31</v>
      </c>
      <c r="G308">
        <v>4</v>
      </c>
      <c r="H308">
        <v>2.2</v>
      </c>
      <c r="I308">
        <v>2</v>
      </c>
      <c r="J308">
        <v>1</v>
      </c>
      <c r="K308">
        <v>1</v>
      </c>
      <c r="L308">
        <v>1</v>
      </c>
    </row>
    <row r="309" spans="1:12" ht="12.75">
      <c r="A309" s="2">
        <v>13019.071136453573</v>
      </c>
      <c r="B309">
        <v>27942</v>
      </c>
      <c r="C309" t="s">
        <v>18</v>
      </c>
      <c r="D309" t="s">
        <v>27</v>
      </c>
      <c r="E309" t="s">
        <v>34</v>
      </c>
      <c r="F309" t="s">
        <v>31</v>
      </c>
      <c r="G309">
        <v>4</v>
      </c>
      <c r="H309">
        <v>2.2</v>
      </c>
      <c r="I309">
        <v>2</v>
      </c>
      <c r="J309">
        <v>1</v>
      </c>
      <c r="K309">
        <v>1</v>
      </c>
      <c r="L309">
        <v>1</v>
      </c>
    </row>
    <row r="310" spans="1:12" ht="12.75">
      <c r="A310" s="2">
        <v>12684.986226611096</v>
      </c>
      <c r="B310">
        <v>29891</v>
      </c>
      <c r="C310" t="s">
        <v>18</v>
      </c>
      <c r="D310" t="s">
        <v>27</v>
      </c>
      <c r="E310" t="s">
        <v>34</v>
      </c>
      <c r="F310" t="s">
        <v>31</v>
      </c>
      <c r="G310">
        <v>4</v>
      </c>
      <c r="H310">
        <v>2.2</v>
      </c>
      <c r="I310">
        <v>2</v>
      </c>
      <c r="J310">
        <v>1</v>
      </c>
      <c r="K310">
        <v>1</v>
      </c>
      <c r="L310">
        <v>1</v>
      </c>
    </row>
    <row r="311" spans="1:12" ht="12.75">
      <c r="A311" s="2">
        <v>12553.07142791725</v>
      </c>
      <c r="B311">
        <v>32844</v>
      </c>
      <c r="C311" t="s">
        <v>18</v>
      </c>
      <c r="D311" t="s">
        <v>27</v>
      </c>
      <c r="E311" t="s">
        <v>34</v>
      </c>
      <c r="F311" t="s">
        <v>31</v>
      </c>
      <c r="G311">
        <v>4</v>
      </c>
      <c r="H311">
        <v>2.2</v>
      </c>
      <c r="I311">
        <v>2</v>
      </c>
      <c r="J311">
        <v>1</v>
      </c>
      <c r="K311">
        <v>1</v>
      </c>
      <c r="L311">
        <v>1</v>
      </c>
    </row>
    <row r="312" spans="1:12" ht="12.75">
      <c r="A312" s="2">
        <v>14997.884336388788</v>
      </c>
      <c r="B312">
        <v>8880</v>
      </c>
      <c r="C312" t="s">
        <v>18</v>
      </c>
      <c r="D312" t="s">
        <v>27</v>
      </c>
      <c r="E312" t="s">
        <v>35</v>
      </c>
      <c r="F312" t="s">
        <v>14</v>
      </c>
      <c r="G312">
        <v>4</v>
      </c>
      <c r="H312">
        <v>2.2</v>
      </c>
      <c r="I312">
        <v>4</v>
      </c>
      <c r="J312">
        <v>0</v>
      </c>
      <c r="K312">
        <v>1</v>
      </c>
      <c r="L312">
        <v>1</v>
      </c>
    </row>
    <row r="313" spans="1:12" ht="12.75">
      <c r="A313" s="2">
        <v>14847.044150852122</v>
      </c>
      <c r="B313">
        <v>12980</v>
      </c>
      <c r="C313" t="s">
        <v>18</v>
      </c>
      <c r="D313" t="s">
        <v>27</v>
      </c>
      <c r="E313" t="s">
        <v>35</v>
      </c>
      <c r="F313" t="s">
        <v>14</v>
      </c>
      <c r="G313">
        <v>4</v>
      </c>
      <c r="H313">
        <v>2.2</v>
      </c>
      <c r="I313">
        <v>4</v>
      </c>
      <c r="J313">
        <v>0</v>
      </c>
      <c r="K313">
        <v>1</v>
      </c>
      <c r="L313">
        <v>1</v>
      </c>
    </row>
    <row r="314" spans="1:12" ht="12.75">
      <c r="A314" s="2">
        <v>15128.992235838634</v>
      </c>
      <c r="B314">
        <v>13828</v>
      </c>
      <c r="C314" t="s">
        <v>18</v>
      </c>
      <c r="D314" t="s">
        <v>27</v>
      </c>
      <c r="E314" t="s">
        <v>35</v>
      </c>
      <c r="F314" t="s">
        <v>14</v>
      </c>
      <c r="G314">
        <v>4</v>
      </c>
      <c r="H314">
        <v>2.2</v>
      </c>
      <c r="I314">
        <v>4</v>
      </c>
      <c r="J314">
        <v>1</v>
      </c>
      <c r="K314">
        <v>1</v>
      </c>
      <c r="L314">
        <v>1</v>
      </c>
    </row>
    <row r="315" spans="1:12" ht="12.75">
      <c r="A315" s="2">
        <v>15000.99270989688</v>
      </c>
      <c r="B315">
        <v>14504</v>
      </c>
      <c r="C315" t="s">
        <v>18</v>
      </c>
      <c r="D315" t="s">
        <v>27</v>
      </c>
      <c r="E315" t="s">
        <v>35</v>
      </c>
      <c r="F315" t="s">
        <v>14</v>
      </c>
      <c r="G315">
        <v>4</v>
      </c>
      <c r="H315">
        <v>2.2</v>
      </c>
      <c r="I315">
        <v>4</v>
      </c>
      <c r="J315">
        <v>0</v>
      </c>
      <c r="K315">
        <v>1</v>
      </c>
      <c r="L315">
        <v>1</v>
      </c>
    </row>
    <row r="316" spans="1:12" ht="12.75">
      <c r="A316" s="2">
        <v>14593.854095279934</v>
      </c>
      <c r="B316">
        <v>18790</v>
      </c>
      <c r="C316" t="s">
        <v>18</v>
      </c>
      <c r="D316" t="s">
        <v>27</v>
      </c>
      <c r="E316" t="s">
        <v>35</v>
      </c>
      <c r="F316" t="s">
        <v>14</v>
      </c>
      <c r="G316">
        <v>4</v>
      </c>
      <c r="H316">
        <v>2.2</v>
      </c>
      <c r="I316">
        <v>4</v>
      </c>
      <c r="J316">
        <v>0</v>
      </c>
      <c r="K316">
        <v>1</v>
      </c>
      <c r="L316">
        <v>1</v>
      </c>
    </row>
    <row r="317" spans="1:12" ht="12.75">
      <c r="A317" s="2">
        <v>14304.741035362622</v>
      </c>
      <c r="B317">
        <v>21128</v>
      </c>
      <c r="C317" t="s">
        <v>18</v>
      </c>
      <c r="D317" t="s">
        <v>27</v>
      </c>
      <c r="E317" t="s">
        <v>35</v>
      </c>
      <c r="F317" t="s">
        <v>14</v>
      </c>
      <c r="G317">
        <v>4</v>
      </c>
      <c r="H317">
        <v>2.2</v>
      </c>
      <c r="I317">
        <v>4</v>
      </c>
      <c r="J317">
        <v>0</v>
      </c>
      <c r="K317">
        <v>1</v>
      </c>
      <c r="L317">
        <v>1</v>
      </c>
    </row>
    <row r="318" spans="1:12" ht="12.75">
      <c r="A318" s="2">
        <v>13688.945675479255</v>
      </c>
      <c r="B318">
        <v>21611</v>
      </c>
      <c r="C318" t="s">
        <v>18</v>
      </c>
      <c r="D318" t="s">
        <v>27</v>
      </c>
      <c r="E318" t="s">
        <v>35</v>
      </c>
      <c r="F318" t="s">
        <v>14</v>
      </c>
      <c r="G318">
        <v>4</v>
      </c>
      <c r="H318">
        <v>2.2</v>
      </c>
      <c r="I318">
        <v>4</v>
      </c>
      <c r="J318">
        <v>1</v>
      </c>
      <c r="K318">
        <v>1</v>
      </c>
      <c r="L318">
        <v>1</v>
      </c>
    </row>
    <row r="319" spans="1:12" ht="12.75">
      <c r="A319" s="2">
        <v>13744.849852131203</v>
      </c>
      <c r="B319">
        <v>23748</v>
      </c>
      <c r="C319" t="s">
        <v>18</v>
      </c>
      <c r="D319" t="s">
        <v>27</v>
      </c>
      <c r="E319" t="s">
        <v>35</v>
      </c>
      <c r="F319" t="s">
        <v>14</v>
      </c>
      <c r="G319">
        <v>4</v>
      </c>
      <c r="H319">
        <v>2.2</v>
      </c>
      <c r="I319">
        <v>4</v>
      </c>
      <c r="J319">
        <v>0</v>
      </c>
      <c r="K319">
        <v>1</v>
      </c>
      <c r="L319">
        <v>1</v>
      </c>
    </row>
    <row r="320" spans="1:12" ht="12.75">
      <c r="A320" s="2">
        <v>13545.030896339302</v>
      </c>
      <c r="B320">
        <v>27431</v>
      </c>
      <c r="C320" t="s">
        <v>18</v>
      </c>
      <c r="D320" t="s">
        <v>27</v>
      </c>
      <c r="E320" t="s">
        <v>35</v>
      </c>
      <c r="F320" t="s">
        <v>14</v>
      </c>
      <c r="G320">
        <v>4</v>
      </c>
      <c r="H320">
        <v>2.2</v>
      </c>
      <c r="I320">
        <v>4</v>
      </c>
      <c r="J320">
        <v>0</v>
      </c>
      <c r="K320">
        <v>1</v>
      </c>
      <c r="L320">
        <v>1</v>
      </c>
    </row>
    <row r="321" spans="1:12" ht="12.75">
      <c r="A321" s="2">
        <v>12741.190232560468</v>
      </c>
      <c r="B321">
        <v>34815</v>
      </c>
      <c r="C321" t="s">
        <v>18</v>
      </c>
      <c r="D321" t="s">
        <v>27</v>
      </c>
      <c r="E321" t="s">
        <v>35</v>
      </c>
      <c r="F321" t="s">
        <v>14</v>
      </c>
      <c r="G321">
        <v>4</v>
      </c>
      <c r="H321">
        <v>2.2</v>
      </c>
      <c r="I321">
        <v>4</v>
      </c>
      <c r="J321">
        <v>0</v>
      </c>
      <c r="K321">
        <v>1</v>
      </c>
      <c r="L321">
        <v>1</v>
      </c>
    </row>
    <row r="322" spans="1:12" ht="12.75">
      <c r="A322" s="2">
        <v>16116.843916141055</v>
      </c>
      <c r="B322">
        <v>865</v>
      </c>
      <c r="C322" t="s">
        <v>18</v>
      </c>
      <c r="D322" t="s">
        <v>27</v>
      </c>
      <c r="E322" t="s">
        <v>28</v>
      </c>
      <c r="F322" t="s">
        <v>14</v>
      </c>
      <c r="G322">
        <v>4</v>
      </c>
      <c r="H322">
        <v>2.2</v>
      </c>
      <c r="I322">
        <v>4</v>
      </c>
      <c r="J322">
        <v>1</v>
      </c>
      <c r="K322">
        <v>1</v>
      </c>
      <c r="L322">
        <v>1</v>
      </c>
    </row>
    <row r="323" spans="1:12" ht="12.75">
      <c r="A323" s="2">
        <v>16428.57898137274</v>
      </c>
      <c r="B323">
        <v>9882</v>
      </c>
      <c r="C323" t="s">
        <v>18</v>
      </c>
      <c r="D323" t="s">
        <v>27</v>
      </c>
      <c r="E323" t="s">
        <v>28</v>
      </c>
      <c r="F323" t="s">
        <v>14</v>
      </c>
      <c r="G323">
        <v>4</v>
      </c>
      <c r="H323">
        <v>2.2</v>
      </c>
      <c r="I323">
        <v>4</v>
      </c>
      <c r="J323">
        <v>0</v>
      </c>
      <c r="K323">
        <v>1</v>
      </c>
      <c r="L323">
        <v>1</v>
      </c>
    </row>
    <row r="324" spans="1:12" ht="12.75">
      <c r="A324" s="2">
        <v>15084.815404267458</v>
      </c>
      <c r="B324">
        <v>14824</v>
      </c>
      <c r="C324" t="s">
        <v>18</v>
      </c>
      <c r="D324" t="s">
        <v>27</v>
      </c>
      <c r="E324" t="s">
        <v>28</v>
      </c>
      <c r="F324" t="s">
        <v>14</v>
      </c>
      <c r="G324">
        <v>4</v>
      </c>
      <c r="H324">
        <v>2.2</v>
      </c>
      <c r="I324">
        <v>4</v>
      </c>
      <c r="J324">
        <v>1</v>
      </c>
      <c r="K324">
        <v>1</v>
      </c>
      <c r="L324">
        <v>1</v>
      </c>
    </row>
    <row r="325" spans="1:12" ht="12.75">
      <c r="A325" s="2">
        <v>15163.16985896439</v>
      </c>
      <c r="B325">
        <v>17158</v>
      </c>
      <c r="C325" t="s">
        <v>18</v>
      </c>
      <c r="D325" t="s">
        <v>27</v>
      </c>
      <c r="E325" t="s">
        <v>28</v>
      </c>
      <c r="F325" t="s">
        <v>14</v>
      </c>
      <c r="G325">
        <v>4</v>
      </c>
      <c r="H325">
        <v>2.2</v>
      </c>
      <c r="I325">
        <v>4</v>
      </c>
      <c r="J325">
        <v>1</v>
      </c>
      <c r="K325">
        <v>1</v>
      </c>
      <c r="L325">
        <v>1</v>
      </c>
    </row>
    <row r="326" spans="1:12" ht="12.75">
      <c r="A326" s="2">
        <v>14897.04055257711</v>
      </c>
      <c r="B326">
        <v>18210</v>
      </c>
      <c r="C326" t="s">
        <v>18</v>
      </c>
      <c r="D326" t="s">
        <v>27</v>
      </c>
      <c r="E326" t="s">
        <v>28</v>
      </c>
      <c r="F326" t="s">
        <v>14</v>
      </c>
      <c r="G326">
        <v>4</v>
      </c>
      <c r="H326">
        <v>2.2</v>
      </c>
      <c r="I326">
        <v>4</v>
      </c>
      <c r="J326">
        <v>1</v>
      </c>
      <c r="K326">
        <v>1</v>
      </c>
      <c r="L326">
        <v>1</v>
      </c>
    </row>
    <row r="327" spans="1:12" ht="12.75">
      <c r="A327" s="2">
        <v>14508.750085224072</v>
      </c>
      <c r="B327">
        <v>18910</v>
      </c>
      <c r="C327" t="s">
        <v>18</v>
      </c>
      <c r="D327" t="s">
        <v>27</v>
      </c>
      <c r="E327" t="s">
        <v>28</v>
      </c>
      <c r="F327" t="s">
        <v>14</v>
      </c>
      <c r="G327">
        <v>4</v>
      </c>
      <c r="H327">
        <v>2.2</v>
      </c>
      <c r="I327">
        <v>4</v>
      </c>
      <c r="J327">
        <v>0</v>
      </c>
      <c r="K327">
        <v>1</v>
      </c>
      <c r="L327">
        <v>1</v>
      </c>
    </row>
    <row r="328" spans="1:12" ht="12.75">
      <c r="A328" s="2">
        <v>14418.165290908491</v>
      </c>
      <c r="B328">
        <v>19818</v>
      </c>
      <c r="C328" t="s">
        <v>18</v>
      </c>
      <c r="D328" t="s">
        <v>27</v>
      </c>
      <c r="E328" t="s">
        <v>28</v>
      </c>
      <c r="F328" t="s">
        <v>14</v>
      </c>
      <c r="G328">
        <v>4</v>
      </c>
      <c r="H328">
        <v>2.2</v>
      </c>
      <c r="I328">
        <v>4</v>
      </c>
      <c r="J328">
        <v>0</v>
      </c>
      <c r="K328">
        <v>1</v>
      </c>
      <c r="L328">
        <v>1</v>
      </c>
    </row>
    <row r="329" spans="1:12" ht="12.75">
      <c r="A329" s="2">
        <v>14191.882277360612</v>
      </c>
      <c r="B329">
        <v>21181</v>
      </c>
      <c r="C329" t="s">
        <v>18</v>
      </c>
      <c r="D329" t="s">
        <v>27</v>
      </c>
      <c r="E329" t="s">
        <v>28</v>
      </c>
      <c r="F329" t="s">
        <v>14</v>
      </c>
      <c r="G329">
        <v>4</v>
      </c>
      <c r="H329">
        <v>2.2</v>
      </c>
      <c r="I329">
        <v>4</v>
      </c>
      <c r="J329">
        <v>1</v>
      </c>
      <c r="K329">
        <v>1</v>
      </c>
      <c r="L329">
        <v>1</v>
      </c>
    </row>
    <row r="330" spans="1:12" ht="12.75">
      <c r="A330" s="2">
        <v>14401.906928808548</v>
      </c>
      <c r="B330">
        <v>21527</v>
      </c>
      <c r="C330" t="s">
        <v>18</v>
      </c>
      <c r="D330" t="s">
        <v>27</v>
      </c>
      <c r="E330" t="s">
        <v>28</v>
      </c>
      <c r="F330" t="s">
        <v>14</v>
      </c>
      <c r="G330">
        <v>4</v>
      </c>
      <c r="H330">
        <v>2.2</v>
      </c>
      <c r="I330">
        <v>4</v>
      </c>
      <c r="J330">
        <v>0</v>
      </c>
      <c r="K330">
        <v>1</v>
      </c>
      <c r="L330">
        <v>1</v>
      </c>
    </row>
    <row r="331" spans="1:12" ht="12.75">
      <c r="A331" s="2">
        <v>14175.879078875229</v>
      </c>
      <c r="B331">
        <v>21627</v>
      </c>
      <c r="C331" t="s">
        <v>18</v>
      </c>
      <c r="D331" t="s">
        <v>27</v>
      </c>
      <c r="E331" t="s">
        <v>28</v>
      </c>
      <c r="F331" t="s">
        <v>14</v>
      </c>
      <c r="G331">
        <v>4</v>
      </c>
      <c r="H331">
        <v>2.2</v>
      </c>
      <c r="I331">
        <v>4</v>
      </c>
      <c r="J331">
        <v>0</v>
      </c>
      <c r="K331">
        <v>1</v>
      </c>
      <c r="L331">
        <v>1</v>
      </c>
    </row>
    <row r="332" spans="1:12" ht="12.75">
      <c r="A332" s="2">
        <v>14429.78964270322</v>
      </c>
      <c r="B332">
        <v>6114</v>
      </c>
      <c r="C332" t="s">
        <v>18</v>
      </c>
      <c r="D332" t="s">
        <v>27</v>
      </c>
      <c r="E332" t="s">
        <v>17</v>
      </c>
      <c r="F332" t="s">
        <v>14</v>
      </c>
      <c r="G332">
        <v>4</v>
      </c>
      <c r="H332">
        <v>2.2</v>
      </c>
      <c r="I332">
        <v>4</v>
      </c>
      <c r="J332">
        <v>1</v>
      </c>
      <c r="K332">
        <v>1</v>
      </c>
      <c r="L332">
        <v>1</v>
      </c>
    </row>
    <row r="333" spans="1:12" ht="12.75">
      <c r="A333" s="2">
        <v>14696.028989796523</v>
      </c>
      <c r="B333">
        <v>6709</v>
      </c>
      <c r="C333" t="s">
        <v>18</v>
      </c>
      <c r="D333" t="s">
        <v>27</v>
      </c>
      <c r="E333" t="s">
        <v>17</v>
      </c>
      <c r="F333" t="s">
        <v>14</v>
      </c>
      <c r="G333">
        <v>4</v>
      </c>
      <c r="H333">
        <v>2.2</v>
      </c>
      <c r="I333">
        <v>4</v>
      </c>
      <c r="J333">
        <v>1</v>
      </c>
      <c r="K333">
        <v>1</v>
      </c>
      <c r="L333">
        <v>1</v>
      </c>
    </row>
    <row r="334" spans="1:12" ht="12.75">
      <c r="A334" s="2">
        <v>14582.76912229532</v>
      </c>
      <c r="B334">
        <v>7115</v>
      </c>
      <c r="C334" t="s">
        <v>18</v>
      </c>
      <c r="D334" t="s">
        <v>27</v>
      </c>
      <c r="E334" t="s">
        <v>17</v>
      </c>
      <c r="F334" t="s">
        <v>14</v>
      </c>
      <c r="G334">
        <v>4</v>
      </c>
      <c r="H334">
        <v>2.2</v>
      </c>
      <c r="I334">
        <v>4</v>
      </c>
      <c r="J334">
        <v>1</v>
      </c>
      <c r="K334">
        <v>1</v>
      </c>
      <c r="L334">
        <v>1</v>
      </c>
    </row>
    <row r="335" spans="1:12" ht="12.75">
      <c r="A335" s="2">
        <v>14194.823603611081</v>
      </c>
      <c r="B335">
        <v>9561</v>
      </c>
      <c r="C335" t="s">
        <v>18</v>
      </c>
      <c r="D335" t="s">
        <v>27</v>
      </c>
      <c r="E335" t="s">
        <v>17</v>
      </c>
      <c r="F335" t="s">
        <v>14</v>
      </c>
      <c r="G335">
        <v>4</v>
      </c>
      <c r="H335">
        <v>2.2</v>
      </c>
      <c r="I335">
        <v>4</v>
      </c>
      <c r="J335">
        <v>0</v>
      </c>
      <c r="K335">
        <v>1</v>
      </c>
      <c r="L335">
        <v>1</v>
      </c>
    </row>
    <row r="336" spans="1:12" ht="12.75">
      <c r="A336" s="2">
        <v>14072.135231941993</v>
      </c>
      <c r="B336">
        <v>15233</v>
      </c>
      <c r="C336" t="s">
        <v>18</v>
      </c>
      <c r="D336" t="s">
        <v>27</v>
      </c>
      <c r="E336" t="s">
        <v>17</v>
      </c>
      <c r="F336" t="s">
        <v>14</v>
      </c>
      <c r="G336">
        <v>4</v>
      </c>
      <c r="H336">
        <v>2.2</v>
      </c>
      <c r="I336">
        <v>4</v>
      </c>
      <c r="J336">
        <v>0</v>
      </c>
      <c r="K336">
        <v>1</v>
      </c>
      <c r="L336">
        <v>1</v>
      </c>
    </row>
    <row r="337" spans="1:12" ht="12.75">
      <c r="A337" s="2">
        <v>13994.90645844595</v>
      </c>
      <c r="B337">
        <v>17270</v>
      </c>
      <c r="C337" t="s">
        <v>18</v>
      </c>
      <c r="D337" t="s">
        <v>27</v>
      </c>
      <c r="E337" t="s">
        <v>17</v>
      </c>
      <c r="F337" t="s">
        <v>14</v>
      </c>
      <c r="G337">
        <v>4</v>
      </c>
      <c r="H337">
        <v>2.2</v>
      </c>
      <c r="I337">
        <v>4</v>
      </c>
      <c r="J337">
        <v>0</v>
      </c>
      <c r="K337">
        <v>1</v>
      </c>
      <c r="L337">
        <v>1</v>
      </c>
    </row>
    <row r="338" spans="1:12" ht="12.75">
      <c r="A338" s="2">
        <v>13830.249024720362</v>
      </c>
      <c r="B338">
        <v>17594</v>
      </c>
      <c r="C338" t="s">
        <v>18</v>
      </c>
      <c r="D338" t="s">
        <v>27</v>
      </c>
      <c r="E338" t="s">
        <v>17</v>
      </c>
      <c r="F338" t="s">
        <v>14</v>
      </c>
      <c r="G338">
        <v>4</v>
      </c>
      <c r="H338">
        <v>2.2</v>
      </c>
      <c r="I338">
        <v>4</v>
      </c>
      <c r="J338">
        <v>0</v>
      </c>
      <c r="K338">
        <v>1</v>
      </c>
      <c r="L338">
        <v>1</v>
      </c>
    </row>
    <row r="339" spans="1:12" ht="12.75">
      <c r="A339" s="2">
        <v>13159.821544193223</v>
      </c>
      <c r="B339">
        <v>22740</v>
      </c>
      <c r="C339" t="s">
        <v>18</v>
      </c>
      <c r="D339" t="s">
        <v>27</v>
      </c>
      <c r="E339" t="s">
        <v>17</v>
      </c>
      <c r="F339" t="s">
        <v>14</v>
      </c>
      <c r="G339">
        <v>4</v>
      </c>
      <c r="H339">
        <v>2.2</v>
      </c>
      <c r="I339">
        <v>4</v>
      </c>
      <c r="J339">
        <v>1</v>
      </c>
      <c r="K339">
        <v>1</v>
      </c>
      <c r="L339">
        <v>1</v>
      </c>
    </row>
    <row r="340" spans="1:12" ht="12.75">
      <c r="A340" s="2">
        <v>12495.97075121874</v>
      </c>
      <c r="B340">
        <v>26204</v>
      </c>
      <c r="C340" t="s">
        <v>18</v>
      </c>
      <c r="D340" t="s">
        <v>27</v>
      </c>
      <c r="E340" t="s">
        <v>17</v>
      </c>
      <c r="F340" t="s">
        <v>14</v>
      </c>
      <c r="G340">
        <v>4</v>
      </c>
      <c r="H340">
        <v>2.2</v>
      </c>
      <c r="I340">
        <v>4</v>
      </c>
      <c r="J340">
        <v>0</v>
      </c>
      <c r="K340">
        <v>1</v>
      </c>
      <c r="L340">
        <v>1</v>
      </c>
    </row>
    <row r="341" spans="1:12" ht="12.75">
      <c r="A341" s="2">
        <v>12678.853974693986</v>
      </c>
      <c r="B341">
        <v>28683</v>
      </c>
      <c r="C341" t="s">
        <v>18</v>
      </c>
      <c r="D341" t="s">
        <v>27</v>
      </c>
      <c r="E341" t="s">
        <v>17</v>
      </c>
      <c r="F341" t="s">
        <v>14</v>
      </c>
      <c r="G341">
        <v>4</v>
      </c>
      <c r="H341">
        <v>2.2</v>
      </c>
      <c r="I341">
        <v>4</v>
      </c>
      <c r="J341">
        <v>0</v>
      </c>
      <c r="K341">
        <v>1</v>
      </c>
      <c r="L341">
        <v>1</v>
      </c>
    </row>
    <row r="342" spans="1:12" ht="12.75">
      <c r="A342" s="2">
        <v>46732.60602963753</v>
      </c>
      <c r="B342">
        <v>3625</v>
      </c>
      <c r="C342" t="s">
        <v>18</v>
      </c>
      <c r="D342" t="s">
        <v>53</v>
      </c>
      <c r="E342" t="s">
        <v>54</v>
      </c>
      <c r="F342" t="s">
        <v>23</v>
      </c>
      <c r="G342">
        <v>8</v>
      </c>
      <c r="H342">
        <v>6</v>
      </c>
      <c r="I342">
        <v>2</v>
      </c>
      <c r="J342">
        <v>1</v>
      </c>
      <c r="K342">
        <v>1</v>
      </c>
      <c r="L342">
        <v>1</v>
      </c>
    </row>
    <row r="343" spans="1:12" ht="12.75">
      <c r="A343" s="2">
        <v>47065.20991281345</v>
      </c>
      <c r="B343">
        <v>5239</v>
      </c>
      <c r="C343" t="s">
        <v>18</v>
      </c>
      <c r="D343" t="s">
        <v>53</v>
      </c>
      <c r="E343" t="s">
        <v>54</v>
      </c>
      <c r="F343" t="s">
        <v>23</v>
      </c>
      <c r="G343">
        <v>8</v>
      </c>
      <c r="H343">
        <v>6</v>
      </c>
      <c r="I343">
        <v>2</v>
      </c>
      <c r="J343">
        <v>1</v>
      </c>
      <c r="K343">
        <v>1</v>
      </c>
      <c r="L343">
        <v>1</v>
      </c>
    </row>
    <row r="344" spans="1:12" ht="12.75">
      <c r="A344" s="2">
        <v>44749.6867932853</v>
      </c>
      <c r="B344">
        <v>12115</v>
      </c>
      <c r="C344" t="s">
        <v>18</v>
      </c>
      <c r="D344" t="s">
        <v>53</v>
      </c>
      <c r="E344" t="s">
        <v>54</v>
      </c>
      <c r="F344" t="s">
        <v>23</v>
      </c>
      <c r="G344">
        <v>8</v>
      </c>
      <c r="H344">
        <v>6</v>
      </c>
      <c r="I344">
        <v>2</v>
      </c>
      <c r="J344">
        <v>1</v>
      </c>
      <c r="K344">
        <v>0</v>
      </c>
      <c r="L344">
        <v>1</v>
      </c>
    </row>
    <row r="345" spans="1:12" ht="12.75">
      <c r="A345" s="2">
        <v>42773.028390024716</v>
      </c>
      <c r="B345">
        <v>14546</v>
      </c>
      <c r="C345" t="s">
        <v>18</v>
      </c>
      <c r="D345" t="s">
        <v>53</v>
      </c>
      <c r="E345" t="s">
        <v>54</v>
      </c>
      <c r="F345" t="s">
        <v>23</v>
      </c>
      <c r="G345">
        <v>8</v>
      </c>
      <c r="H345">
        <v>6</v>
      </c>
      <c r="I345">
        <v>2</v>
      </c>
      <c r="J345">
        <v>1</v>
      </c>
      <c r="K345">
        <v>1</v>
      </c>
      <c r="L345">
        <v>1</v>
      </c>
    </row>
    <row r="346" spans="1:12" ht="12.75">
      <c r="A346" s="2">
        <v>41371.379272735154</v>
      </c>
      <c r="B346">
        <v>20000</v>
      </c>
      <c r="C346" t="s">
        <v>18</v>
      </c>
      <c r="D346" t="s">
        <v>53</v>
      </c>
      <c r="E346" t="s">
        <v>54</v>
      </c>
      <c r="F346" t="s">
        <v>23</v>
      </c>
      <c r="G346">
        <v>8</v>
      </c>
      <c r="H346">
        <v>6</v>
      </c>
      <c r="I346">
        <v>2</v>
      </c>
      <c r="J346">
        <v>1</v>
      </c>
      <c r="K346">
        <v>0</v>
      </c>
      <c r="L346">
        <v>1</v>
      </c>
    </row>
    <row r="347" spans="1:12" ht="12.75">
      <c r="A347" s="2">
        <v>39547.58789963887</v>
      </c>
      <c r="B347">
        <v>23826</v>
      </c>
      <c r="C347" t="s">
        <v>18</v>
      </c>
      <c r="D347" t="s">
        <v>53</v>
      </c>
      <c r="E347" t="s">
        <v>54</v>
      </c>
      <c r="F347" t="s">
        <v>23</v>
      </c>
      <c r="G347">
        <v>8</v>
      </c>
      <c r="H347">
        <v>6</v>
      </c>
      <c r="I347">
        <v>2</v>
      </c>
      <c r="J347">
        <v>1</v>
      </c>
      <c r="K347">
        <v>1</v>
      </c>
      <c r="L347">
        <v>1</v>
      </c>
    </row>
    <row r="348" spans="1:12" ht="12.75">
      <c r="A348" s="2">
        <v>39691.727400947355</v>
      </c>
      <c r="B348">
        <v>25169</v>
      </c>
      <c r="C348" t="s">
        <v>18</v>
      </c>
      <c r="D348" t="s">
        <v>53</v>
      </c>
      <c r="E348" t="s">
        <v>54</v>
      </c>
      <c r="F348" t="s">
        <v>23</v>
      </c>
      <c r="G348">
        <v>8</v>
      </c>
      <c r="H348">
        <v>6</v>
      </c>
      <c r="I348">
        <v>2</v>
      </c>
      <c r="J348">
        <v>1</v>
      </c>
      <c r="K348">
        <v>1</v>
      </c>
      <c r="L348">
        <v>1</v>
      </c>
    </row>
    <row r="349" spans="1:12" ht="12.75">
      <c r="A349" s="2">
        <v>38824.869085932136</v>
      </c>
      <c r="B349">
        <v>25960</v>
      </c>
      <c r="C349" t="s">
        <v>18</v>
      </c>
      <c r="D349" t="s">
        <v>53</v>
      </c>
      <c r="E349" t="s">
        <v>54</v>
      </c>
      <c r="F349" t="s">
        <v>23</v>
      </c>
      <c r="G349">
        <v>8</v>
      </c>
      <c r="H349">
        <v>6</v>
      </c>
      <c r="I349">
        <v>2</v>
      </c>
      <c r="J349">
        <v>1</v>
      </c>
      <c r="K349">
        <v>0</v>
      </c>
      <c r="L349">
        <v>1</v>
      </c>
    </row>
    <row r="350" spans="1:12" ht="12.75">
      <c r="A350" s="2">
        <v>36970.89804744339</v>
      </c>
      <c r="B350">
        <v>30502</v>
      </c>
      <c r="C350" t="s">
        <v>18</v>
      </c>
      <c r="D350" t="s">
        <v>53</v>
      </c>
      <c r="E350" t="s">
        <v>54</v>
      </c>
      <c r="F350" t="s">
        <v>23</v>
      </c>
      <c r="G350">
        <v>8</v>
      </c>
      <c r="H350">
        <v>6</v>
      </c>
      <c r="I350">
        <v>2</v>
      </c>
      <c r="J350">
        <v>1</v>
      </c>
      <c r="K350">
        <v>1</v>
      </c>
      <c r="L350">
        <v>1</v>
      </c>
    </row>
    <row r="351" spans="1:12" ht="12.75">
      <c r="A351" s="2">
        <v>37288.936737676915</v>
      </c>
      <c r="B351">
        <v>32039</v>
      </c>
      <c r="C351" t="s">
        <v>18</v>
      </c>
      <c r="D351" t="s">
        <v>53</v>
      </c>
      <c r="E351" t="s">
        <v>54</v>
      </c>
      <c r="F351" t="s">
        <v>23</v>
      </c>
      <c r="G351">
        <v>8</v>
      </c>
      <c r="H351">
        <v>6</v>
      </c>
      <c r="I351">
        <v>2</v>
      </c>
      <c r="J351">
        <v>1</v>
      </c>
      <c r="K351">
        <v>1</v>
      </c>
      <c r="L351">
        <v>1</v>
      </c>
    </row>
    <row r="352" spans="1:12" ht="12.75">
      <c r="A352" s="2">
        <v>39875.85425532236</v>
      </c>
      <c r="B352">
        <v>7054</v>
      </c>
      <c r="C352" t="s">
        <v>18</v>
      </c>
      <c r="D352" t="s">
        <v>53</v>
      </c>
      <c r="E352" t="s">
        <v>77</v>
      </c>
      <c r="F352" t="s">
        <v>31</v>
      </c>
      <c r="G352">
        <v>8</v>
      </c>
      <c r="H352">
        <v>6</v>
      </c>
      <c r="I352">
        <v>2</v>
      </c>
      <c r="J352">
        <v>1</v>
      </c>
      <c r="K352">
        <v>0</v>
      </c>
      <c r="L352">
        <v>1</v>
      </c>
    </row>
    <row r="353" spans="1:12" ht="12.75">
      <c r="A353" s="2">
        <v>39713.66792193778</v>
      </c>
      <c r="B353">
        <v>8967</v>
      </c>
      <c r="C353" t="s">
        <v>18</v>
      </c>
      <c r="D353" t="s">
        <v>53</v>
      </c>
      <c r="E353" t="s">
        <v>77</v>
      </c>
      <c r="F353" t="s">
        <v>31</v>
      </c>
      <c r="G353">
        <v>8</v>
      </c>
      <c r="H353">
        <v>6</v>
      </c>
      <c r="I353">
        <v>2</v>
      </c>
      <c r="J353">
        <v>1</v>
      </c>
      <c r="K353">
        <v>1</v>
      </c>
      <c r="L353">
        <v>1</v>
      </c>
    </row>
    <row r="354" spans="1:12" ht="12.75">
      <c r="A354" s="2">
        <v>38990.60733462131</v>
      </c>
      <c r="B354">
        <v>9410</v>
      </c>
      <c r="C354" t="s">
        <v>18</v>
      </c>
      <c r="D354" t="s">
        <v>53</v>
      </c>
      <c r="E354" t="s">
        <v>77</v>
      </c>
      <c r="F354" t="s">
        <v>31</v>
      </c>
      <c r="G354">
        <v>8</v>
      </c>
      <c r="H354">
        <v>6</v>
      </c>
      <c r="I354">
        <v>2</v>
      </c>
      <c r="J354">
        <v>1</v>
      </c>
      <c r="K354">
        <v>1</v>
      </c>
      <c r="L354">
        <v>1</v>
      </c>
    </row>
    <row r="355" spans="1:12" ht="12.75">
      <c r="A355" s="2">
        <v>39092.18991832212</v>
      </c>
      <c r="B355">
        <v>10717</v>
      </c>
      <c r="C355" t="s">
        <v>18</v>
      </c>
      <c r="D355" t="s">
        <v>53</v>
      </c>
      <c r="E355" t="s">
        <v>77</v>
      </c>
      <c r="F355" t="s">
        <v>31</v>
      </c>
      <c r="G355">
        <v>8</v>
      </c>
      <c r="H355">
        <v>6</v>
      </c>
      <c r="I355">
        <v>2</v>
      </c>
      <c r="J355">
        <v>1</v>
      </c>
      <c r="K355">
        <v>1</v>
      </c>
      <c r="L355">
        <v>1</v>
      </c>
    </row>
    <row r="356" spans="1:12" ht="12.75">
      <c r="A356" s="2">
        <v>39365.883238486174</v>
      </c>
      <c r="B356">
        <v>11619</v>
      </c>
      <c r="C356" t="s">
        <v>18</v>
      </c>
      <c r="D356" t="s">
        <v>53</v>
      </c>
      <c r="E356" t="s">
        <v>77</v>
      </c>
      <c r="F356" t="s">
        <v>31</v>
      </c>
      <c r="G356">
        <v>8</v>
      </c>
      <c r="H356">
        <v>6</v>
      </c>
      <c r="I356">
        <v>2</v>
      </c>
      <c r="J356">
        <v>1</v>
      </c>
      <c r="K356">
        <v>1</v>
      </c>
      <c r="L356">
        <v>1</v>
      </c>
    </row>
    <row r="357" spans="1:12" ht="12.75">
      <c r="A357" s="2">
        <v>35261.43643068596</v>
      </c>
      <c r="B357">
        <v>21350</v>
      </c>
      <c r="C357" t="s">
        <v>18</v>
      </c>
      <c r="D357" t="s">
        <v>53</v>
      </c>
      <c r="E357" t="s">
        <v>77</v>
      </c>
      <c r="F357" t="s">
        <v>31</v>
      </c>
      <c r="G357">
        <v>8</v>
      </c>
      <c r="H357">
        <v>6</v>
      </c>
      <c r="I357">
        <v>2</v>
      </c>
      <c r="J357">
        <v>1</v>
      </c>
      <c r="K357">
        <v>1</v>
      </c>
      <c r="L357">
        <v>1</v>
      </c>
    </row>
    <row r="358" spans="1:12" ht="12.75">
      <c r="A358" s="2">
        <v>35575.417048945026</v>
      </c>
      <c r="B358">
        <v>22740</v>
      </c>
      <c r="C358" t="s">
        <v>18</v>
      </c>
      <c r="D358" t="s">
        <v>53</v>
      </c>
      <c r="E358" t="s">
        <v>77</v>
      </c>
      <c r="F358" t="s">
        <v>31</v>
      </c>
      <c r="G358">
        <v>8</v>
      </c>
      <c r="H358">
        <v>6</v>
      </c>
      <c r="I358">
        <v>2</v>
      </c>
      <c r="J358">
        <v>1</v>
      </c>
      <c r="K358">
        <v>0</v>
      </c>
      <c r="L358">
        <v>1</v>
      </c>
    </row>
    <row r="359" spans="1:12" ht="12.75">
      <c r="A359" s="2">
        <v>34297.305350299415</v>
      </c>
      <c r="B359">
        <v>24259</v>
      </c>
      <c r="C359" t="s">
        <v>18</v>
      </c>
      <c r="D359" t="s">
        <v>53</v>
      </c>
      <c r="E359" t="s">
        <v>77</v>
      </c>
      <c r="F359" t="s">
        <v>31</v>
      </c>
      <c r="G359">
        <v>8</v>
      </c>
      <c r="H359">
        <v>6</v>
      </c>
      <c r="I359">
        <v>2</v>
      </c>
      <c r="J359">
        <v>1</v>
      </c>
      <c r="K359">
        <v>0</v>
      </c>
      <c r="L359">
        <v>1</v>
      </c>
    </row>
    <row r="360" spans="1:12" ht="12.75">
      <c r="A360" s="2">
        <v>34739.21496039934</v>
      </c>
      <c r="B360">
        <v>25747</v>
      </c>
      <c r="C360" t="s">
        <v>18</v>
      </c>
      <c r="D360" t="s">
        <v>53</v>
      </c>
      <c r="E360" t="s">
        <v>77</v>
      </c>
      <c r="F360" t="s">
        <v>31</v>
      </c>
      <c r="G360">
        <v>8</v>
      </c>
      <c r="H360">
        <v>6</v>
      </c>
      <c r="I360">
        <v>2</v>
      </c>
      <c r="J360">
        <v>1</v>
      </c>
      <c r="K360">
        <v>0</v>
      </c>
      <c r="L360">
        <v>1</v>
      </c>
    </row>
    <row r="361" spans="1:12" ht="12.75">
      <c r="A361" s="2">
        <v>31186.741462750953</v>
      </c>
      <c r="B361">
        <v>34191</v>
      </c>
      <c r="C361" t="s">
        <v>18</v>
      </c>
      <c r="D361" t="s">
        <v>53</v>
      </c>
      <c r="E361" t="s">
        <v>77</v>
      </c>
      <c r="F361" t="s">
        <v>31</v>
      </c>
      <c r="G361">
        <v>8</v>
      </c>
      <c r="H361">
        <v>6</v>
      </c>
      <c r="I361">
        <v>2</v>
      </c>
      <c r="J361">
        <v>1</v>
      </c>
      <c r="K361">
        <v>0</v>
      </c>
      <c r="L361">
        <v>1</v>
      </c>
    </row>
    <row r="362" spans="1:12" ht="12.75">
      <c r="A362" s="2">
        <v>21757.049509257977</v>
      </c>
      <c r="B362">
        <v>1853</v>
      </c>
      <c r="C362" t="s">
        <v>18</v>
      </c>
      <c r="D362" t="s">
        <v>24</v>
      </c>
      <c r="E362" t="s">
        <v>35</v>
      </c>
      <c r="F362" t="s">
        <v>14</v>
      </c>
      <c r="G362">
        <v>6</v>
      </c>
      <c r="H362">
        <v>3.8</v>
      </c>
      <c r="I362">
        <v>4</v>
      </c>
      <c r="J362">
        <v>1</v>
      </c>
      <c r="K362">
        <v>0</v>
      </c>
      <c r="L362">
        <v>0</v>
      </c>
    </row>
    <row r="363" spans="1:12" ht="12.75">
      <c r="A363" s="2">
        <v>19528.100433407402</v>
      </c>
      <c r="B363">
        <v>14115</v>
      </c>
      <c r="C363" t="s">
        <v>18</v>
      </c>
      <c r="D363" t="s">
        <v>24</v>
      </c>
      <c r="E363" t="s">
        <v>35</v>
      </c>
      <c r="F363" t="s">
        <v>14</v>
      </c>
      <c r="G363">
        <v>6</v>
      </c>
      <c r="H363">
        <v>3.8</v>
      </c>
      <c r="I363">
        <v>4</v>
      </c>
      <c r="J363">
        <v>1</v>
      </c>
      <c r="K363">
        <v>1</v>
      </c>
      <c r="L363">
        <v>0</v>
      </c>
    </row>
    <row r="364" spans="1:12" ht="12.75">
      <c r="A364" s="2">
        <v>19075.678752202246</v>
      </c>
      <c r="B364">
        <v>18198</v>
      </c>
      <c r="C364" t="s">
        <v>18</v>
      </c>
      <c r="D364" t="s">
        <v>24</v>
      </c>
      <c r="E364" t="s">
        <v>35</v>
      </c>
      <c r="F364" t="s">
        <v>14</v>
      </c>
      <c r="G364">
        <v>6</v>
      </c>
      <c r="H364">
        <v>3.8</v>
      </c>
      <c r="I364">
        <v>4</v>
      </c>
      <c r="J364">
        <v>1</v>
      </c>
      <c r="K364">
        <v>0</v>
      </c>
      <c r="L364">
        <v>1</v>
      </c>
    </row>
    <row r="365" spans="1:12" ht="12.75">
      <c r="A365" s="2">
        <v>19409.752607486684</v>
      </c>
      <c r="B365">
        <v>18795</v>
      </c>
      <c r="C365" t="s">
        <v>18</v>
      </c>
      <c r="D365" t="s">
        <v>24</v>
      </c>
      <c r="E365" t="s">
        <v>35</v>
      </c>
      <c r="F365" t="s">
        <v>14</v>
      </c>
      <c r="G365">
        <v>6</v>
      </c>
      <c r="H365">
        <v>3.8</v>
      </c>
      <c r="I365">
        <v>4</v>
      </c>
      <c r="J365">
        <v>1</v>
      </c>
      <c r="K365">
        <v>1</v>
      </c>
      <c r="L365">
        <v>1</v>
      </c>
    </row>
    <row r="366" spans="1:12" ht="12.75">
      <c r="A366" s="2">
        <v>18527.208970563162</v>
      </c>
      <c r="B366">
        <v>19874</v>
      </c>
      <c r="C366" t="s">
        <v>18</v>
      </c>
      <c r="D366" t="s">
        <v>24</v>
      </c>
      <c r="E366" t="s">
        <v>35</v>
      </c>
      <c r="F366" t="s">
        <v>14</v>
      </c>
      <c r="G366">
        <v>6</v>
      </c>
      <c r="H366">
        <v>3.8</v>
      </c>
      <c r="I366">
        <v>4</v>
      </c>
      <c r="J366">
        <v>1</v>
      </c>
      <c r="K366">
        <v>1</v>
      </c>
      <c r="L366">
        <v>0</v>
      </c>
    </row>
    <row r="367" spans="1:12" ht="12.75">
      <c r="A367" s="2">
        <v>18912.98159812827</v>
      </c>
      <c r="B367">
        <v>21512</v>
      </c>
      <c r="C367" t="s">
        <v>18</v>
      </c>
      <c r="D367" t="s">
        <v>24</v>
      </c>
      <c r="E367" t="s">
        <v>35</v>
      </c>
      <c r="F367" t="s">
        <v>14</v>
      </c>
      <c r="G367">
        <v>6</v>
      </c>
      <c r="H367">
        <v>3.8</v>
      </c>
      <c r="I367">
        <v>4</v>
      </c>
      <c r="J367">
        <v>1</v>
      </c>
      <c r="K367">
        <v>1</v>
      </c>
      <c r="L367">
        <v>0</v>
      </c>
    </row>
    <row r="368" spans="1:12" ht="12.75">
      <c r="A368" s="2">
        <v>17839.800770592476</v>
      </c>
      <c r="B368">
        <v>25453</v>
      </c>
      <c r="C368" t="s">
        <v>18</v>
      </c>
      <c r="D368" t="s">
        <v>24</v>
      </c>
      <c r="E368" t="s">
        <v>35</v>
      </c>
      <c r="F368" t="s">
        <v>14</v>
      </c>
      <c r="G368">
        <v>6</v>
      </c>
      <c r="H368">
        <v>3.8</v>
      </c>
      <c r="I368">
        <v>4</v>
      </c>
      <c r="J368">
        <v>1</v>
      </c>
      <c r="K368">
        <v>0</v>
      </c>
      <c r="L368">
        <v>1</v>
      </c>
    </row>
    <row r="369" spans="1:12" ht="12.75">
      <c r="A369" s="2">
        <v>17789.346730811456</v>
      </c>
      <c r="B369">
        <v>26980</v>
      </c>
      <c r="C369" t="s">
        <v>18</v>
      </c>
      <c r="D369" t="s">
        <v>24</v>
      </c>
      <c r="E369" t="s">
        <v>35</v>
      </c>
      <c r="F369" t="s">
        <v>14</v>
      </c>
      <c r="G369">
        <v>6</v>
      </c>
      <c r="H369">
        <v>3.8</v>
      </c>
      <c r="I369">
        <v>4</v>
      </c>
      <c r="J369">
        <v>1</v>
      </c>
      <c r="K369">
        <v>1</v>
      </c>
      <c r="L369">
        <v>0</v>
      </c>
    </row>
    <row r="370" spans="1:12" ht="12.75">
      <c r="A370" s="2">
        <v>17294.18100131899</v>
      </c>
      <c r="B370">
        <v>29368</v>
      </c>
      <c r="C370" t="s">
        <v>18</v>
      </c>
      <c r="D370" t="s">
        <v>24</v>
      </c>
      <c r="E370" t="s">
        <v>35</v>
      </c>
      <c r="F370" t="s">
        <v>14</v>
      </c>
      <c r="G370">
        <v>6</v>
      </c>
      <c r="H370">
        <v>3.8</v>
      </c>
      <c r="I370">
        <v>4</v>
      </c>
      <c r="J370">
        <v>1</v>
      </c>
      <c r="K370">
        <v>1</v>
      </c>
      <c r="L370">
        <v>0</v>
      </c>
    </row>
    <row r="371" spans="1:12" ht="12.75">
      <c r="A371" s="2">
        <v>18083.39629901458</v>
      </c>
      <c r="B371">
        <v>29420</v>
      </c>
      <c r="C371" t="s">
        <v>18</v>
      </c>
      <c r="D371" t="s">
        <v>24</v>
      </c>
      <c r="E371" t="s">
        <v>35</v>
      </c>
      <c r="F371" t="s">
        <v>14</v>
      </c>
      <c r="G371">
        <v>6</v>
      </c>
      <c r="H371">
        <v>3.8</v>
      </c>
      <c r="I371">
        <v>4</v>
      </c>
      <c r="J371">
        <v>1</v>
      </c>
      <c r="K371">
        <v>1</v>
      </c>
      <c r="L371">
        <v>1</v>
      </c>
    </row>
    <row r="372" spans="1:12" ht="12.75">
      <c r="A372" s="2">
        <v>20021.195205526637</v>
      </c>
      <c r="B372">
        <v>1787</v>
      </c>
      <c r="C372" t="s">
        <v>18</v>
      </c>
      <c r="D372" t="s">
        <v>24</v>
      </c>
      <c r="E372" t="s">
        <v>17</v>
      </c>
      <c r="F372" t="s">
        <v>14</v>
      </c>
      <c r="G372">
        <v>6</v>
      </c>
      <c r="H372">
        <v>3.8</v>
      </c>
      <c r="I372">
        <v>4</v>
      </c>
      <c r="J372">
        <v>1</v>
      </c>
      <c r="K372">
        <v>0</v>
      </c>
      <c r="L372">
        <v>0</v>
      </c>
    </row>
    <row r="373" spans="1:12" ht="12.75">
      <c r="A373" s="2">
        <v>18835.189761143938</v>
      </c>
      <c r="B373">
        <v>8211</v>
      </c>
      <c r="C373" t="s">
        <v>18</v>
      </c>
      <c r="D373" t="s">
        <v>24</v>
      </c>
      <c r="E373" t="s">
        <v>17</v>
      </c>
      <c r="F373" t="s">
        <v>14</v>
      </c>
      <c r="G373">
        <v>6</v>
      </c>
      <c r="H373">
        <v>3.8</v>
      </c>
      <c r="I373">
        <v>4</v>
      </c>
      <c r="J373">
        <v>1</v>
      </c>
      <c r="K373">
        <v>0</v>
      </c>
      <c r="L373">
        <v>1</v>
      </c>
    </row>
    <row r="374" spans="1:12" ht="12.75">
      <c r="A374" s="2">
        <v>18727.50837668457</v>
      </c>
      <c r="B374">
        <v>14054</v>
      </c>
      <c r="C374" t="s">
        <v>18</v>
      </c>
      <c r="D374" t="s">
        <v>24</v>
      </c>
      <c r="E374" t="s">
        <v>17</v>
      </c>
      <c r="F374" t="s">
        <v>14</v>
      </c>
      <c r="G374">
        <v>6</v>
      </c>
      <c r="H374">
        <v>3.8</v>
      </c>
      <c r="I374">
        <v>4</v>
      </c>
      <c r="J374">
        <v>1</v>
      </c>
      <c r="K374">
        <v>1</v>
      </c>
      <c r="L374">
        <v>1</v>
      </c>
    </row>
    <row r="375" spans="1:12" ht="12.75">
      <c r="A375" s="2">
        <v>16805.057392224036</v>
      </c>
      <c r="B375">
        <v>19498</v>
      </c>
      <c r="C375" t="s">
        <v>18</v>
      </c>
      <c r="D375" t="s">
        <v>24</v>
      </c>
      <c r="E375" t="s">
        <v>17</v>
      </c>
      <c r="F375" t="s">
        <v>14</v>
      </c>
      <c r="G375">
        <v>6</v>
      </c>
      <c r="H375">
        <v>3.8</v>
      </c>
      <c r="I375">
        <v>4</v>
      </c>
      <c r="J375">
        <v>1</v>
      </c>
      <c r="K375">
        <v>0</v>
      </c>
      <c r="L375">
        <v>0</v>
      </c>
    </row>
    <row r="376" spans="1:12" ht="12.75">
      <c r="A376" s="2">
        <v>17154.576461652083</v>
      </c>
      <c r="B376">
        <v>21567</v>
      </c>
      <c r="C376" t="s">
        <v>18</v>
      </c>
      <c r="D376" t="s">
        <v>24</v>
      </c>
      <c r="E376" t="s">
        <v>17</v>
      </c>
      <c r="F376" t="s">
        <v>14</v>
      </c>
      <c r="G376">
        <v>6</v>
      </c>
      <c r="H376">
        <v>3.8</v>
      </c>
      <c r="I376">
        <v>4</v>
      </c>
      <c r="J376">
        <v>1</v>
      </c>
      <c r="K376">
        <v>0</v>
      </c>
      <c r="L376">
        <v>1</v>
      </c>
    </row>
    <row r="377" spans="1:12" ht="12.75">
      <c r="A377" s="2">
        <v>16644.087873049095</v>
      </c>
      <c r="B377">
        <v>22383</v>
      </c>
      <c r="C377" t="s">
        <v>18</v>
      </c>
      <c r="D377" t="s">
        <v>24</v>
      </c>
      <c r="E377" t="s">
        <v>17</v>
      </c>
      <c r="F377" t="s">
        <v>14</v>
      </c>
      <c r="G377">
        <v>6</v>
      </c>
      <c r="H377">
        <v>3.8</v>
      </c>
      <c r="I377">
        <v>4</v>
      </c>
      <c r="J377">
        <v>1</v>
      </c>
      <c r="K377">
        <v>1</v>
      </c>
      <c r="L377">
        <v>1</v>
      </c>
    </row>
    <row r="378" spans="1:12" ht="12.75">
      <c r="A378" s="2">
        <v>15951.81116907338</v>
      </c>
      <c r="B378">
        <v>26070</v>
      </c>
      <c r="C378" t="s">
        <v>18</v>
      </c>
      <c r="D378" t="s">
        <v>24</v>
      </c>
      <c r="E378" t="s">
        <v>17</v>
      </c>
      <c r="F378" t="s">
        <v>14</v>
      </c>
      <c r="G378">
        <v>6</v>
      </c>
      <c r="H378">
        <v>3.8</v>
      </c>
      <c r="I378">
        <v>4</v>
      </c>
      <c r="J378">
        <v>1</v>
      </c>
      <c r="K378">
        <v>1</v>
      </c>
      <c r="L378">
        <v>1</v>
      </c>
    </row>
    <row r="379" spans="1:12" ht="12.75">
      <c r="A379" s="2">
        <v>16508.590694862418</v>
      </c>
      <c r="B379">
        <v>27460</v>
      </c>
      <c r="C379" t="s">
        <v>18</v>
      </c>
      <c r="D379" t="s">
        <v>24</v>
      </c>
      <c r="E379" t="s">
        <v>17</v>
      </c>
      <c r="F379" t="s">
        <v>14</v>
      </c>
      <c r="G379">
        <v>6</v>
      </c>
      <c r="H379">
        <v>3.8</v>
      </c>
      <c r="I379">
        <v>4</v>
      </c>
      <c r="J379">
        <v>1</v>
      </c>
      <c r="K379">
        <v>1</v>
      </c>
      <c r="L379">
        <v>1</v>
      </c>
    </row>
    <row r="380" spans="1:12" ht="12.75">
      <c r="A380" s="2">
        <v>15832.518348177096</v>
      </c>
      <c r="B380">
        <v>31202</v>
      </c>
      <c r="C380" t="s">
        <v>18</v>
      </c>
      <c r="D380" t="s">
        <v>24</v>
      </c>
      <c r="E380" t="s">
        <v>17</v>
      </c>
      <c r="F380" t="s">
        <v>14</v>
      </c>
      <c r="G380">
        <v>6</v>
      </c>
      <c r="H380">
        <v>3.8</v>
      </c>
      <c r="I380">
        <v>4</v>
      </c>
      <c r="J380">
        <v>1</v>
      </c>
      <c r="K380">
        <v>1</v>
      </c>
      <c r="L380">
        <v>1</v>
      </c>
    </row>
    <row r="381" spans="1:12" ht="12.75">
      <c r="A381" s="2">
        <v>15554.283129117843</v>
      </c>
      <c r="B381">
        <v>33357</v>
      </c>
      <c r="C381" t="s">
        <v>18</v>
      </c>
      <c r="D381" t="s">
        <v>24</v>
      </c>
      <c r="E381" t="s">
        <v>17</v>
      </c>
      <c r="F381" t="s">
        <v>14</v>
      </c>
      <c r="G381">
        <v>6</v>
      </c>
      <c r="H381">
        <v>3.8</v>
      </c>
      <c r="I381">
        <v>4</v>
      </c>
      <c r="J381">
        <v>1</v>
      </c>
      <c r="K381">
        <v>1</v>
      </c>
      <c r="L381">
        <v>1</v>
      </c>
    </row>
    <row r="382" spans="1:12" ht="12.75">
      <c r="A382" s="2">
        <v>25948.96259404605</v>
      </c>
      <c r="B382">
        <v>636</v>
      </c>
      <c r="C382" t="s">
        <v>18</v>
      </c>
      <c r="D382" t="s">
        <v>24</v>
      </c>
      <c r="E382" t="s">
        <v>25</v>
      </c>
      <c r="F382" t="s">
        <v>14</v>
      </c>
      <c r="G382">
        <v>6</v>
      </c>
      <c r="H382">
        <v>3.8</v>
      </c>
      <c r="I382">
        <v>4</v>
      </c>
      <c r="J382">
        <v>1</v>
      </c>
      <c r="K382">
        <v>0</v>
      </c>
      <c r="L382">
        <v>0</v>
      </c>
    </row>
    <row r="383" spans="1:12" ht="12.75">
      <c r="A383" s="2">
        <v>27714.05024513923</v>
      </c>
      <c r="B383">
        <v>5379</v>
      </c>
      <c r="C383" t="s">
        <v>18</v>
      </c>
      <c r="D383" t="s">
        <v>24</v>
      </c>
      <c r="E383" t="s">
        <v>25</v>
      </c>
      <c r="F383" t="s">
        <v>14</v>
      </c>
      <c r="G383">
        <v>6</v>
      </c>
      <c r="H383">
        <v>3.8</v>
      </c>
      <c r="I383">
        <v>4</v>
      </c>
      <c r="J383">
        <v>1</v>
      </c>
      <c r="K383">
        <v>1</v>
      </c>
      <c r="L383">
        <v>0</v>
      </c>
    </row>
    <row r="384" spans="1:12" ht="12.75">
      <c r="A384" s="2">
        <v>25097.47324918414</v>
      </c>
      <c r="B384">
        <v>14461</v>
      </c>
      <c r="C384" t="s">
        <v>18</v>
      </c>
      <c r="D384" t="s">
        <v>24</v>
      </c>
      <c r="E384" t="s">
        <v>25</v>
      </c>
      <c r="F384" t="s">
        <v>14</v>
      </c>
      <c r="G384">
        <v>6</v>
      </c>
      <c r="H384">
        <v>3.8</v>
      </c>
      <c r="I384">
        <v>4</v>
      </c>
      <c r="J384">
        <v>1</v>
      </c>
      <c r="K384">
        <v>1</v>
      </c>
      <c r="L384">
        <v>1</v>
      </c>
    </row>
    <row r="385" spans="1:12" ht="12.75">
      <c r="A385" s="2">
        <v>24809.042323622794</v>
      </c>
      <c r="B385">
        <v>16111</v>
      </c>
      <c r="C385" t="s">
        <v>18</v>
      </c>
      <c r="D385" t="s">
        <v>24</v>
      </c>
      <c r="E385" t="s">
        <v>25</v>
      </c>
      <c r="F385" t="s">
        <v>14</v>
      </c>
      <c r="G385">
        <v>6</v>
      </c>
      <c r="H385">
        <v>3.8</v>
      </c>
      <c r="I385">
        <v>4</v>
      </c>
      <c r="J385">
        <v>1</v>
      </c>
      <c r="K385">
        <v>0</v>
      </c>
      <c r="L385">
        <v>0</v>
      </c>
    </row>
    <row r="386" spans="1:12" ht="12.75">
      <c r="A386" s="2">
        <v>23345.329069039977</v>
      </c>
      <c r="B386">
        <v>22964</v>
      </c>
      <c r="C386" t="s">
        <v>18</v>
      </c>
      <c r="D386" t="s">
        <v>24</v>
      </c>
      <c r="E386" t="s">
        <v>25</v>
      </c>
      <c r="F386" t="s">
        <v>14</v>
      </c>
      <c r="G386">
        <v>6</v>
      </c>
      <c r="H386">
        <v>3.8</v>
      </c>
      <c r="I386">
        <v>4</v>
      </c>
      <c r="J386">
        <v>1</v>
      </c>
      <c r="K386">
        <v>1</v>
      </c>
      <c r="L386">
        <v>1</v>
      </c>
    </row>
    <row r="387" spans="1:12" ht="12.75">
      <c r="A387" s="2">
        <v>22894.438676148377</v>
      </c>
      <c r="B387">
        <v>26272</v>
      </c>
      <c r="C387" t="s">
        <v>18</v>
      </c>
      <c r="D387" t="s">
        <v>24</v>
      </c>
      <c r="E387" t="s">
        <v>25</v>
      </c>
      <c r="F387" t="s">
        <v>14</v>
      </c>
      <c r="G387">
        <v>6</v>
      </c>
      <c r="H387">
        <v>3.8</v>
      </c>
      <c r="I387">
        <v>4</v>
      </c>
      <c r="J387">
        <v>1</v>
      </c>
      <c r="K387">
        <v>1</v>
      </c>
      <c r="L387">
        <v>1</v>
      </c>
    </row>
    <row r="388" spans="1:12" ht="12.75">
      <c r="A388" s="2">
        <v>22064.292185651004</v>
      </c>
      <c r="B388">
        <v>27384</v>
      </c>
      <c r="C388" t="s">
        <v>18</v>
      </c>
      <c r="D388" t="s">
        <v>24</v>
      </c>
      <c r="E388" t="s">
        <v>25</v>
      </c>
      <c r="F388" t="s">
        <v>14</v>
      </c>
      <c r="G388">
        <v>6</v>
      </c>
      <c r="H388">
        <v>3.8</v>
      </c>
      <c r="I388">
        <v>4</v>
      </c>
      <c r="J388">
        <v>1</v>
      </c>
      <c r="K388">
        <v>1</v>
      </c>
      <c r="L388">
        <v>1</v>
      </c>
    </row>
    <row r="389" spans="1:12" ht="12.75">
      <c r="A389" s="2">
        <v>23151.546139787413</v>
      </c>
      <c r="B389">
        <v>27940</v>
      </c>
      <c r="C389" t="s">
        <v>18</v>
      </c>
      <c r="D389" t="s">
        <v>24</v>
      </c>
      <c r="E389" t="s">
        <v>25</v>
      </c>
      <c r="F389" t="s">
        <v>14</v>
      </c>
      <c r="G389">
        <v>6</v>
      </c>
      <c r="H389">
        <v>3.8</v>
      </c>
      <c r="I389">
        <v>4</v>
      </c>
      <c r="J389">
        <v>1</v>
      </c>
      <c r="K389">
        <v>0</v>
      </c>
      <c r="L389">
        <v>0</v>
      </c>
    </row>
    <row r="390" spans="1:12" ht="12.75">
      <c r="A390" s="2">
        <v>22120.757764641294</v>
      </c>
      <c r="B390">
        <v>28242</v>
      </c>
      <c r="C390" t="s">
        <v>18</v>
      </c>
      <c r="D390" t="s">
        <v>24</v>
      </c>
      <c r="E390" t="s">
        <v>25</v>
      </c>
      <c r="F390" t="s">
        <v>14</v>
      </c>
      <c r="G390">
        <v>6</v>
      </c>
      <c r="H390">
        <v>3.8</v>
      </c>
      <c r="I390">
        <v>4</v>
      </c>
      <c r="J390">
        <v>1</v>
      </c>
      <c r="K390">
        <v>1</v>
      </c>
      <c r="L390">
        <v>1</v>
      </c>
    </row>
    <row r="391" spans="1:12" ht="12.75">
      <c r="A391" s="2">
        <v>20294.5768249992</v>
      </c>
      <c r="B391">
        <v>33892</v>
      </c>
      <c r="C391" t="s">
        <v>18</v>
      </c>
      <c r="D391" t="s">
        <v>24</v>
      </c>
      <c r="E391" t="s">
        <v>25</v>
      </c>
      <c r="F391" t="s">
        <v>14</v>
      </c>
      <c r="G391">
        <v>6</v>
      </c>
      <c r="H391">
        <v>3.8</v>
      </c>
      <c r="I391">
        <v>4</v>
      </c>
      <c r="J391">
        <v>1</v>
      </c>
      <c r="K391">
        <v>0</v>
      </c>
      <c r="L391">
        <v>0</v>
      </c>
    </row>
    <row r="392" spans="1:12" ht="12.75">
      <c r="A392" s="2">
        <v>18957.89004289539</v>
      </c>
      <c r="B392">
        <v>5936</v>
      </c>
      <c r="C392" t="s">
        <v>18</v>
      </c>
      <c r="D392" t="s">
        <v>32</v>
      </c>
      <c r="E392" t="s">
        <v>74</v>
      </c>
      <c r="F392" t="s">
        <v>13</v>
      </c>
      <c r="G392">
        <v>6</v>
      </c>
      <c r="H392">
        <v>3.5</v>
      </c>
      <c r="I392">
        <v>4</v>
      </c>
      <c r="J392">
        <v>0</v>
      </c>
      <c r="K392">
        <v>1</v>
      </c>
      <c r="L392">
        <v>1</v>
      </c>
    </row>
    <row r="393" spans="1:12" ht="12.75">
      <c r="A393" s="2">
        <v>18950.90698450008</v>
      </c>
      <c r="B393">
        <v>8687</v>
      </c>
      <c r="C393" t="s">
        <v>18</v>
      </c>
      <c r="D393" t="s">
        <v>32</v>
      </c>
      <c r="E393" t="s">
        <v>74</v>
      </c>
      <c r="F393" t="s">
        <v>13</v>
      </c>
      <c r="G393">
        <v>6</v>
      </c>
      <c r="H393">
        <v>3.5</v>
      </c>
      <c r="I393">
        <v>4</v>
      </c>
      <c r="J393">
        <v>0</v>
      </c>
      <c r="K393">
        <v>1</v>
      </c>
      <c r="L393">
        <v>1</v>
      </c>
    </row>
    <row r="394" spans="1:12" ht="12.75">
      <c r="A394" s="2">
        <v>17891.633775412956</v>
      </c>
      <c r="B394">
        <v>17020</v>
      </c>
      <c r="C394" t="s">
        <v>18</v>
      </c>
      <c r="D394" t="s">
        <v>32</v>
      </c>
      <c r="E394" t="s">
        <v>74</v>
      </c>
      <c r="F394" t="s">
        <v>13</v>
      </c>
      <c r="G394">
        <v>6</v>
      </c>
      <c r="H394">
        <v>3.5</v>
      </c>
      <c r="I394">
        <v>4</v>
      </c>
      <c r="J394">
        <v>0</v>
      </c>
      <c r="K394">
        <v>1</v>
      </c>
      <c r="L394">
        <v>1</v>
      </c>
    </row>
    <row r="395" spans="1:12" ht="12.75">
      <c r="A395" s="2">
        <v>17801.229528269934</v>
      </c>
      <c r="B395">
        <v>19386</v>
      </c>
      <c r="C395" t="s">
        <v>18</v>
      </c>
      <c r="D395" t="s">
        <v>32</v>
      </c>
      <c r="E395" t="s">
        <v>74</v>
      </c>
      <c r="F395" t="s">
        <v>13</v>
      </c>
      <c r="G395">
        <v>6</v>
      </c>
      <c r="H395">
        <v>3.5</v>
      </c>
      <c r="I395">
        <v>4</v>
      </c>
      <c r="J395">
        <v>1</v>
      </c>
      <c r="K395">
        <v>1</v>
      </c>
      <c r="L395">
        <v>1</v>
      </c>
    </row>
    <row r="396" spans="1:12" ht="12.75">
      <c r="A396" s="2">
        <v>16723.993881843784</v>
      </c>
      <c r="B396">
        <v>19740</v>
      </c>
      <c r="C396" t="s">
        <v>18</v>
      </c>
      <c r="D396" t="s">
        <v>32</v>
      </c>
      <c r="E396" t="s">
        <v>74</v>
      </c>
      <c r="F396" t="s">
        <v>13</v>
      </c>
      <c r="G396">
        <v>6</v>
      </c>
      <c r="H396">
        <v>3.5</v>
      </c>
      <c r="I396">
        <v>4</v>
      </c>
      <c r="J396">
        <v>1</v>
      </c>
      <c r="K396">
        <v>1</v>
      </c>
      <c r="L396">
        <v>1</v>
      </c>
    </row>
    <row r="397" spans="1:12" ht="12.75">
      <c r="A397" s="2">
        <v>16744.03025255065</v>
      </c>
      <c r="B397">
        <v>21829</v>
      </c>
      <c r="C397" t="s">
        <v>18</v>
      </c>
      <c r="D397" t="s">
        <v>32</v>
      </c>
      <c r="E397" t="s">
        <v>74</v>
      </c>
      <c r="F397" t="s">
        <v>13</v>
      </c>
      <c r="G397">
        <v>6</v>
      </c>
      <c r="H397">
        <v>3.5</v>
      </c>
      <c r="I397">
        <v>4</v>
      </c>
      <c r="J397">
        <v>0</v>
      </c>
      <c r="K397">
        <v>1</v>
      </c>
      <c r="L397">
        <v>1</v>
      </c>
    </row>
    <row r="398" spans="1:12" ht="12.75">
      <c r="A398" s="2">
        <v>16825.19088198965</v>
      </c>
      <c r="B398">
        <v>23460</v>
      </c>
      <c r="C398" t="s">
        <v>18</v>
      </c>
      <c r="D398" t="s">
        <v>32</v>
      </c>
      <c r="E398" t="s">
        <v>74</v>
      </c>
      <c r="F398" t="s">
        <v>13</v>
      </c>
      <c r="G398">
        <v>6</v>
      </c>
      <c r="H398">
        <v>3.5</v>
      </c>
      <c r="I398">
        <v>4</v>
      </c>
      <c r="J398">
        <v>0</v>
      </c>
      <c r="K398">
        <v>1</v>
      </c>
      <c r="L398">
        <v>1</v>
      </c>
    </row>
    <row r="399" spans="1:12" ht="12.75">
      <c r="A399" s="2">
        <v>16543.980137289574</v>
      </c>
      <c r="B399">
        <v>24583</v>
      </c>
      <c r="C399" t="s">
        <v>18</v>
      </c>
      <c r="D399" t="s">
        <v>32</v>
      </c>
      <c r="E399" t="s">
        <v>74</v>
      </c>
      <c r="F399" t="s">
        <v>13</v>
      </c>
      <c r="G399">
        <v>6</v>
      </c>
      <c r="H399">
        <v>3.5</v>
      </c>
      <c r="I399">
        <v>4</v>
      </c>
      <c r="J399">
        <v>0</v>
      </c>
      <c r="K399">
        <v>1</v>
      </c>
      <c r="L399">
        <v>1</v>
      </c>
    </row>
    <row r="400" spans="1:12" ht="12.75">
      <c r="A400" s="2">
        <v>16143.95729233925</v>
      </c>
      <c r="B400">
        <v>26532</v>
      </c>
      <c r="C400" t="s">
        <v>18</v>
      </c>
      <c r="D400" t="s">
        <v>32</v>
      </c>
      <c r="E400" t="s">
        <v>74</v>
      </c>
      <c r="F400" t="s">
        <v>13</v>
      </c>
      <c r="G400">
        <v>6</v>
      </c>
      <c r="H400">
        <v>3.5</v>
      </c>
      <c r="I400">
        <v>4</v>
      </c>
      <c r="J400">
        <v>1</v>
      </c>
      <c r="K400">
        <v>1</v>
      </c>
      <c r="L400">
        <v>1</v>
      </c>
    </row>
    <row r="401" spans="1:12" ht="12.75">
      <c r="A401" s="2">
        <v>14914.20128094401</v>
      </c>
      <c r="B401">
        <v>33906</v>
      </c>
      <c r="C401" t="s">
        <v>18</v>
      </c>
      <c r="D401" t="s">
        <v>32</v>
      </c>
      <c r="E401" t="s">
        <v>74</v>
      </c>
      <c r="F401" t="s">
        <v>13</v>
      </c>
      <c r="G401">
        <v>6</v>
      </c>
      <c r="H401">
        <v>3.5</v>
      </c>
      <c r="I401">
        <v>4</v>
      </c>
      <c r="J401">
        <v>0</v>
      </c>
      <c r="K401">
        <v>1</v>
      </c>
      <c r="L401">
        <v>1</v>
      </c>
    </row>
    <row r="402" spans="1:12" ht="12.75">
      <c r="A402" s="2">
        <v>19164.610627353864</v>
      </c>
      <c r="B402">
        <v>1480</v>
      </c>
      <c r="C402" t="s">
        <v>18</v>
      </c>
      <c r="D402" t="s">
        <v>32</v>
      </c>
      <c r="E402" t="s">
        <v>35</v>
      </c>
      <c r="F402" t="s">
        <v>14</v>
      </c>
      <c r="G402">
        <v>6</v>
      </c>
      <c r="H402">
        <v>3.5</v>
      </c>
      <c r="I402">
        <v>4</v>
      </c>
      <c r="J402">
        <v>1</v>
      </c>
      <c r="K402">
        <v>1</v>
      </c>
      <c r="L402">
        <v>1</v>
      </c>
    </row>
    <row r="403" spans="1:12" ht="12.75">
      <c r="A403" s="2">
        <v>18800.958898812325</v>
      </c>
      <c r="B403">
        <v>7961</v>
      </c>
      <c r="C403" t="s">
        <v>18</v>
      </c>
      <c r="D403" t="s">
        <v>32</v>
      </c>
      <c r="E403" t="s">
        <v>35</v>
      </c>
      <c r="F403" t="s">
        <v>14</v>
      </c>
      <c r="G403">
        <v>6</v>
      </c>
      <c r="H403">
        <v>3.5</v>
      </c>
      <c r="I403">
        <v>4</v>
      </c>
      <c r="J403">
        <v>0</v>
      </c>
      <c r="K403">
        <v>1</v>
      </c>
      <c r="L403">
        <v>1</v>
      </c>
    </row>
    <row r="404" spans="1:12" ht="12.75">
      <c r="A404" s="2">
        <v>17458.221529205068</v>
      </c>
      <c r="B404">
        <v>15144</v>
      </c>
      <c r="C404" t="s">
        <v>18</v>
      </c>
      <c r="D404" t="s">
        <v>32</v>
      </c>
      <c r="E404" t="s">
        <v>35</v>
      </c>
      <c r="F404" t="s">
        <v>14</v>
      </c>
      <c r="G404">
        <v>6</v>
      </c>
      <c r="H404">
        <v>3.5</v>
      </c>
      <c r="I404">
        <v>4</v>
      </c>
      <c r="J404">
        <v>1</v>
      </c>
      <c r="K404">
        <v>1</v>
      </c>
      <c r="L404">
        <v>1</v>
      </c>
    </row>
    <row r="405" spans="1:12" ht="12.75">
      <c r="A405" s="2">
        <v>17158.92199788114</v>
      </c>
      <c r="B405">
        <v>21417</v>
      </c>
      <c r="C405" t="s">
        <v>18</v>
      </c>
      <c r="D405" t="s">
        <v>32</v>
      </c>
      <c r="E405" t="s">
        <v>35</v>
      </c>
      <c r="F405" t="s">
        <v>14</v>
      </c>
      <c r="G405">
        <v>6</v>
      </c>
      <c r="H405">
        <v>3.5</v>
      </c>
      <c r="I405">
        <v>4</v>
      </c>
      <c r="J405">
        <v>0</v>
      </c>
      <c r="K405">
        <v>1</v>
      </c>
      <c r="L405">
        <v>1</v>
      </c>
    </row>
    <row r="406" spans="1:12" ht="12.75">
      <c r="A406" s="2">
        <v>16472.897647597852</v>
      </c>
      <c r="B406">
        <v>21675</v>
      </c>
      <c r="C406" t="s">
        <v>18</v>
      </c>
      <c r="D406" t="s">
        <v>32</v>
      </c>
      <c r="E406" t="s">
        <v>35</v>
      </c>
      <c r="F406" t="s">
        <v>14</v>
      </c>
      <c r="G406">
        <v>6</v>
      </c>
      <c r="H406">
        <v>3.5</v>
      </c>
      <c r="I406">
        <v>4</v>
      </c>
      <c r="J406">
        <v>1</v>
      </c>
      <c r="K406">
        <v>1</v>
      </c>
      <c r="L406">
        <v>1</v>
      </c>
    </row>
    <row r="407" spans="1:12" ht="12.75">
      <c r="A407" s="2">
        <v>16993.78032810997</v>
      </c>
      <c r="B407">
        <v>23621</v>
      </c>
      <c r="C407" t="s">
        <v>18</v>
      </c>
      <c r="D407" t="s">
        <v>32</v>
      </c>
      <c r="E407" t="s">
        <v>35</v>
      </c>
      <c r="F407" t="s">
        <v>14</v>
      </c>
      <c r="G407">
        <v>6</v>
      </c>
      <c r="H407">
        <v>3.5</v>
      </c>
      <c r="I407">
        <v>4</v>
      </c>
      <c r="J407">
        <v>0</v>
      </c>
      <c r="K407">
        <v>1</v>
      </c>
      <c r="L407">
        <v>1</v>
      </c>
    </row>
    <row r="408" spans="1:12" ht="12.75">
      <c r="A408" s="2">
        <v>16300.46523984847</v>
      </c>
      <c r="B408">
        <v>25697</v>
      </c>
      <c r="C408" t="s">
        <v>18</v>
      </c>
      <c r="D408" t="s">
        <v>32</v>
      </c>
      <c r="E408" t="s">
        <v>35</v>
      </c>
      <c r="F408" t="s">
        <v>14</v>
      </c>
      <c r="G408">
        <v>6</v>
      </c>
      <c r="H408">
        <v>3.5</v>
      </c>
      <c r="I408">
        <v>4</v>
      </c>
      <c r="J408">
        <v>1</v>
      </c>
      <c r="K408">
        <v>1</v>
      </c>
      <c r="L408">
        <v>1</v>
      </c>
    </row>
    <row r="409" spans="1:12" ht="12.75">
      <c r="A409" s="2">
        <v>15623.200273047718</v>
      </c>
      <c r="B409">
        <v>27476</v>
      </c>
      <c r="C409" t="s">
        <v>18</v>
      </c>
      <c r="D409" t="s">
        <v>32</v>
      </c>
      <c r="E409" t="s">
        <v>35</v>
      </c>
      <c r="F409" t="s">
        <v>14</v>
      </c>
      <c r="G409">
        <v>6</v>
      </c>
      <c r="H409">
        <v>3.5</v>
      </c>
      <c r="I409">
        <v>4</v>
      </c>
      <c r="J409">
        <v>0</v>
      </c>
      <c r="K409">
        <v>1</v>
      </c>
      <c r="L409">
        <v>1</v>
      </c>
    </row>
    <row r="410" spans="1:12" ht="12.75">
      <c r="A410" s="2">
        <v>15138.400824024171</v>
      </c>
      <c r="B410">
        <v>32462</v>
      </c>
      <c r="C410" t="s">
        <v>18</v>
      </c>
      <c r="D410" t="s">
        <v>32</v>
      </c>
      <c r="E410" t="s">
        <v>35</v>
      </c>
      <c r="F410" t="s">
        <v>14</v>
      </c>
      <c r="G410">
        <v>6</v>
      </c>
      <c r="H410">
        <v>3.5</v>
      </c>
      <c r="I410">
        <v>4</v>
      </c>
      <c r="J410">
        <v>0</v>
      </c>
      <c r="K410">
        <v>1</v>
      </c>
      <c r="L410">
        <v>1</v>
      </c>
    </row>
    <row r="411" spans="1:12" ht="12.75">
      <c r="A411" s="2">
        <v>15233.159870989046</v>
      </c>
      <c r="B411">
        <v>32535</v>
      </c>
      <c r="C411" t="s">
        <v>18</v>
      </c>
      <c r="D411" t="s">
        <v>32</v>
      </c>
      <c r="E411" t="s">
        <v>35</v>
      </c>
      <c r="F411" t="s">
        <v>14</v>
      </c>
      <c r="G411">
        <v>6</v>
      </c>
      <c r="H411">
        <v>3.5</v>
      </c>
      <c r="I411">
        <v>4</v>
      </c>
      <c r="J411">
        <v>0</v>
      </c>
      <c r="K411">
        <v>1</v>
      </c>
      <c r="L411">
        <v>1</v>
      </c>
    </row>
    <row r="412" spans="1:12" ht="12.75">
      <c r="A412" s="2">
        <v>19471.97485216742</v>
      </c>
      <c r="B412">
        <v>6608</v>
      </c>
      <c r="C412" t="s">
        <v>18</v>
      </c>
      <c r="D412" t="s">
        <v>32</v>
      </c>
      <c r="E412" t="s">
        <v>76</v>
      </c>
      <c r="F412" t="s">
        <v>13</v>
      </c>
      <c r="G412">
        <v>6</v>
      </c>
      <c r="H412">
        <v>3.5</v>
      </c>
      <c r="I412">
        <v>4</v>
      </c>
      <c r="J412">
        <v>1</v>
      </c>
      <c r="K412">
        <v>1</v>
      </c>
      <c r="L412">
        <v>1</v>
      </c>
    </row>
    <row r="413" spans="1:12" ht="12.75">
      <c r="A413" s="2">
        <v>18009.846031674955</v>
      </c>
      <c r="B413">
        <v>15190</v>
      </c>
      <c r="C413" t="s">
        <v>18</v>
      </c>
      <c r="D413" t="s">
        <v>32</v>
      </c>
      <c r="E413" t="s">
        <v>76</v>
      </c>
      <c r="F413" t="s">
        <v>13</v>
      </c>
      <c r="G413">
        <v>6</v>
      </c>
      <c r="H413">
        <v>3.5</v>
      </c>
      <c r="I413">
        <v>4</v>
      </c>
      <c r="J413">
        <v>0</v>
      </c>
      <c r="K413">
        <v>1</v>
      </c>
      <c r="L413">
        <v>1</v>
      </c>
    </row>
    <row r="414" spans="1:12" ht="12.75">
      <c r="A414" s="2">
        <v>18273.006133668972</v>
      </c>
      <c r="B414">
        <v>16335</v>
      </c>
      <c r="C414" t="s">
        <v>18</v>
      </c>
      <c r="D414" t="s">
        <v>32</v>
      </c>
      <c r="E414" t="s">
        <v>76</v>
      </c>
      <c r="F414" t="s">
        <v>13</v>
      </c>
      <c r="G414">
        <v>6</v>
      </c>
      <c r="H414">
        <v>3.5</v>
      </c>
      <c r="I414">
        <v>4</v>
      </c>
      <c r="J414">
        <v>0</v>
      </c>
      <c r="K414">
        <v>1</v>
      </c>
      <c r="L414">
        <v>1</v>
      </c>
    </row>
    <row r="415" spans="1:12" ht="12.75">
      <c r="A415" s="2">
        <v>18311.75630234126</v>
      </c>
      <c r="B415">
        <v>17441</v>
      </c>
      <c r="C415" t="s">
        <v>18</v>
      </c>
      <c r="D415" t="s">
        <v>32</v>
      </c>
      <c r="E415" t="s">
        <v>76</v>
      </c>
      <c r="F415" t="s">
        <v>13</v>
      </c>
      <c r="G415">
        <v>6</v>
      </c>
      <c r="H415">
        <v>3.5</v>
      </c>
      <c r="I415">
        <v>4</v>
      </c>
      <c r="J415">
        <v>0</v>
      </c>
      <c r="K415">
        <v>1</v>
      </c>
      <c r="L415">
        <v>1</v>
      </c>
    </row>
    <row r="416" spans="1:12" ht="12.75">
      <c r="A416" s="2">
        <v>17553.75368398393</v>
      </c>
      <c r="B416">
        <v>18451</v>
      </c>
      <c r="C416" t="s">
        <v>18</v>
      </c>
      <c r="D416" t="s">
        <v>32</v>
      </c>
      <c r="E416" t="s">
        <v>76</v>
      </c>
      <c r="F416" t="s">
        <v>13</v>
      </c>
      <c r="G416">
        <v>6</v>
      </c>
      <c r="H416">
        <v>3.5</v>
      </c>
      <c r="I416">
        <v>4</v>
      </c>
      <c r="J416">
        <v>0</v>
      </c>
      <c r="K416">
        <v>1</v>
      </c>
      <c r="L416">
        <v>1</v>
      </c>
    </row>
    <row r="417" spans="1:12" ht="12.75">
      <c r="A417" s="2">
        <v>18004.87041475353</v>
      </c>
      <c r="B417">
        <v>18771</v>
      </c>
      <c r="C417" t="s">
        <v>18</v>
      </c>
      <c r="D417" t="s">
        <v>32</v>
      </c>
      <c r="E417" t="s">
        <v>76</v>
      </c>
      <c r="F417" t="s">
        <v>13</v>
      </c>
      <c r="G417">
        <v>6</v>
      </c>
      <c r="H417">
        <v>3.5</v>
      </c>
      <c r="I417">
        <v>4</v>
      </c>
      <c r="J417">
        <v>0</v>
      </c>
      <c r="K417">
        <v>1</v>
      </c>
      <c r="L417">
        <v>1</v>
      </c>
    </row>
    <row r="418" spans="1:12" ht="12.75">
      <c r="A418" s="2">
        <v>17663.224952927827</v>
      </c>
      <c r="B418">
        <v>19490</v>
      </c>
      <c r="C418" t="s">
        <v>18</v>
      </c>
      <c r="D418" t="s">
        <v>32</v>
      </c>
      <c r="E418" t="s">
        <v>76</v>
      </c>
      <c r="F418" t="s">
        <v>13</v>
      </c>
      <c r="G418">
        <v>6</v>
      </c>
      <c r="H418">
        <v>3.5</v>
      </c>
      <c r="I418">
        <v>4</v>
      </c>
      <c r="J418">
        <v>1</v>
      </c>
      <c r="K418">
        <v>1</v>
      </c>
      <c r="L418">
        <v>1</v>
      </c>
    </row>
    <row r="419" spans="1:12" ht="12.75">
      <c r="A419" s="2">
        <v>17115.12203063917</v>
      </c>
      <c r="B419">
        <v>24461</v>
      </c>
      <c r="C419" t="s">
        <v>18</v>
      </c>
      <c r="D419" t="s">
        <v>32</v>
      </c>
      <c r="E419" t="s">
        <v>76</v>
      </c>
      <c r="F419" t="s">
        <v>13</v>
      </c>
      <c r="G419">
        <v>6</v>
      </c>
      <c r="H419">
        <v>3.5</v>
      </c>
      <c r="I419">
        <v>4</v>
      </c>
      <c r="J419">
        <v>0</v>
      </c>
      <c r="K419">
        <v>1</v>
      </c>
      <c r="L419">
        <v>1</v>
      </c>
    </row>
    <row r="420" spans="1:12" ht="12.75">
      <c r="A420" s="2">
        <v>16988.30306345216</v>
      </c>
      <c r="B420">
        <v>24905</v>
      </c>
      <c r="C420" t="s">
        <v>18</v>
      </c>
      <c r="D420" t="s">
        <v>32</v>
      </c>
      <c r="E420" t="s">
        <v>76</v>
      </c>
      <c r="F420" t="s">
        <v>13</v>
      </c>
      <c r="G420">
        <v>6</v>
      </c>
      <c r="H420">
        <v>3.5</v>
      </c>
      <c r="I420">
        <v>4</v>
      </c>
      <c r="J420">
        <v>1</v>
      </c>
      <c r="K420">
        <v>1</v>
      </c>
      <c r="L420">
        <v>1</v>
      </c>
    </row>
    <row r="421" spans="1:12" ht="12.75">
      <c r="A421" s="2">
        <v>16803.122749861242</v>
      </c>
      <c r="B421">
        <v>25874</v>
      </c>
      <c r="C421" t="s">
        <v>18</v>
      </c>
      <c r="D421" t="s">
        <v>32</v>
      </c>
      <c r="E421" t="s">
        <v>76</v>
      </c>
      <c r="F421" t="s">
        <v>13</v>
      </c>
      <c r="G421">
        <v>6</v>
      </c>
      <c r="H421">
        <v>3.5</v>
      </c>
      <c r="I421">
        <v>4</v>
      </c>
      <c r="J421">
        <v>1</v>
      </c>
      <c r="K421">
        <v>1</v>
      </c>
      <c r="L421">
        <v>1</v>
      </c>
    </row>
    <row r="422" spans="1:12" ht="12.75">
      <c r="A422" s="2">
        <v>19446.882940742766</v>
      </c>
      <c r="B422">
        <v>932</v>
      </c>
      <c r="C422" t="s">
        <v>18</v>
      </c>
      <c r="D422" t="s">
        <v>32</v>
      </c>
      <c r="E422" t="s">
        <v>28</v>
      </c>
      <c r="F422" t="s">
        <v>14</v>
      </c>
      <c r="G422">
        <v>6</v>
      </c>
      <c r="H422">
        <v>3.5</v>
      </c>
      <c r="I422">
        <v>4</v>
      </c>
      <c r="J422">
        <v>0</v>
      </c>
      <c r="K422">
        <v>1</v>
      </c>
      <c r="L422">
        <v>1</v>
      </c>
    </row>
    <row r="423" spans="1:12" ht="12.75">
      <c r="A423" s="2">
        <v>17119.45757241222</v>
      </c>
      <c r="B423">
        <v>18277</v>
      </c>
      <c r="C423" t="s">
        <v>18</v>
      </c>
      <c r="D423" t="s">
        <v>32</v>
      </c>
      <c r="E423" t="s">
        <v>28</v>
      </c>
      <c r="F423" t="s">
        <v>14</v>
      </c>
      <c r="G423">
        <v>6</v>
      </c>
      <c r="H423">
        <v>3.5</v>
      </c>
      <c r="I423">
        <v>4</v>
      </c>
      <c r="J423">
        <v>1</v>
      </c>
      <c r="K423">
        <v>1</v>
      </c>
      <c r="L423">
        <v>1</v>
      </c>
    </row>
    <row r="424" spans="1:12" ht="12.75">
      <c r="A424" s="2">
        <v>17316.096603441154</v>
      </c>
      <c r="B424">
        <v>19593</v>
      </c>
      <c r="C424" t="s">
        <v>18</v>
      </c>
      <c r="D424" t="s">
        <v>32</v>
      </c>
      <c r="E424" t="s">
        <v>28</v>
      </c>
      <c r="F424" t="s">
        <v>14</v>
      </c>
      <c r="G424">
        <v>6</v>
      </c>
      <c r="H424">
        <v>3.5</v>
      </c>
      <c r="I424">
        <v>4</v>
      </c>
      <c r="J424">
        <v>1</v>
      </c>
      <c r="K424">
        <v>1</v>
      </c>
      <c r="L424">
        <v>1</v>
      </c>
    </row>
    <row r="425" spans="1:12" ht="12.75">
      <c r="A425" s="2">
        <v>16860.870779421508</v>
      </c>
      <c r="B425">
        <v>19883</v>
      </c>
      <c r="C425" t="s">
        <v>18</v>
      </c>
      <c r="D425" t="s">
        <v>32</v>
      </c>
      <c r="E425" t="s">
        <v>28</v>
      </c>
      <c r="F425" t="s">
        <v>14</v>
      </c>
      <c r="G425">
        <v>6</v>
      </c>
      <c r="H425">
        <v>3.5</v>
      </c>
      <c r="I425">
        <v>4</v>
      </c>
      <c r="J425">
        <v>1</v>
      </c>
      <c r="K425">
        <v>1</v>
      </c>
      <c r="L425">
        <v>1</v>
      </c>
    </row>
    <row r="426" spans="1:12" ht="12.75">
      <c r="A426" s="2">
        <v>17312.907154336623</v>
      </c>
      <c r="B426">
        <v>21420</v>
      </c>
      <c r="C426" t="s">
        <v>18</v>
      </c>
      <c r="D426" t="s">
        <v>32</v>
      </c>
      <c r="E426" t="s">
        <v>28</v>
      </c>
      <c r="F426" t="s">
        <v>14</v>
      </c>
      <c r="G426">
        <v>6</v>
      </c>
      <c r="H426">
        <v>3.5</v>
      </c>
      <c r="I426">
        <v>4</v>
      </c>
      <c r="J426">
        <v>1</v>
      </c>
      <c r="K426">
        <v>1</v>
      </c>
      <c r="L426">
        <v>1</v>
      </c>
    </row>
    <row r="427" spans="1:12" ht="12.75">
      <c r="A427" s="2">
        <v>16403.253626802</v>
      </c>
      <c r="B427">
        <v>23133</v>
      </c>
      <c r="C427" t="s">
        <v>18</v>
      </c>
      <c r="D427" t="s">
        <v>32</v>
      </c>
      <c r="E427" t="s">
        <v>28</v>
      </c>
      <c r="F427" t="s">
        <v>14</v>
      </c>
      <c r="G427">
        <v>6</v>
      </c>
      <c r="H427">
        <v>3.5</v>
      </c>
      <c r="I427">
        <v>4</v>
      </c>
      <c r="J427">
        <v>1</v>
      </c>
      <c r="K427">
        <v>1</v>
      </c>
      <c r="L427">
        <v>1</v>
      </c>
    </row>
    <row r="428" spans="1:12" ht="12.75">
      <c r="A428" s="2">
        <v>16536.743875117245</v>
      </c>
      <c r="B428">
        <v>24218</v>
      </c>
      <c r="C428" t="s">
        <v>18</v>
      </c>
      <c r="D428" t="s">
        <v>32</v>
      </c>
      <c r="E428" t="s">
        <v>28</v>
      </c>
      <c r="F428" t="s">
        <v>14</v>
      </c>
      <c r="G428">
        <v>6</v>
      </c>
      <c r="H428">
        <v>3.5</v>
      </c>
      <c r="I428">
        <v>4</v>
      </c>
      <c r="J428">
        <v>1</v>
      </c>
      <c r="K428">
        <v>1</v>
      </c>
      <c r="L428">
        <v>1</v>
      </c>
    </row>
    <row r="429" spans="1:12" ht="12.75">
      <c r="A429" s="2">
        <v>16341.804099278343</v>
      </c>
      <c r="B429">
        <v>25394</v>
      </c>
      <c r="C429" t="s">
        <v>18</v>
      </c>
      <c r="D429" t="s">
        <v>32</v>
      </c>
      <c r="E429" t="s">
        <v>28</v>
      </c>
      <c r="F429" t="s">
        <v>14</v>
      </c>
      <c r="G429">
        <v>6</v>
      </c>
      <c r="H429">
        <v>3.5</v>
      </c>
      <c r="I429">
        <v>4</v>
      </c>
      <c r="J429">
        <v>0</v>
      </c>
      <c r="K429">
        <v>1</v>
      </c>
      <c r="L429">
        <v>1</v>
      </c>
    </row>
    <row r="430" spans="1:12" ht="12.75">
      <c r="A430" s="2">
        <v>16713.984689313012</v>
      </c>
      <c r="B430">
        <v>26328</v>
      </c>
      <c r="C430" t="s">
        <v>18</v>
      </c>
      <c r="D430" t="s">
        <v>32</v>
      </c>
      <c r="E430" t="s">
        <v>28</v>
      </c>
      <c r="F430" t="s">
        <v>14</v>
      </c>
      <c r="G430">
        <v>6</v>
      </c>
      <c r="H430">
        <v>3.5</v>
      </c>
      <c r="I430">
        <v>4</v>
      </c>
      <c r="J430">
        <v>1</v>
      </c>
      <c r="K430">
        <v>1</v>
      </c>
      <c r="L430">
        <v>1</v>
      </c>
    </row>
    <row r="431" spans="1:12" ht="12.75">
      <c r="A431" s="2">
        <v>16295.211437549026</v>
      </c>
      <c r="B431">
        <v>28239</v>
      </c>
      <c r="C431" t="s">
        <v>18</v>
      </c>
      <c r="D431" t="s">
        <v>32</v>
      </c>
      <c r="E431" t="s">
        <v>28</v>
      </c>
      <c r="F431" t="s">
        <v>14</v>
      </c>
      <c r="G431">
        <v>6</v>
      </c>
      <c r="H431">
        <v>3.5</v>
      </c>
      <c r="I431">
        <v>4</v>
      </c>
      <c r="J431">
        <v>0</v>
      </c>
      <c r="K431">
        <v>1</v>
      </c>
      <c r="L431">
        <v>1</v>
      </c>
    </row>
    <row r="432" spans="1:12" ht="12.75">
      <c r="A432" s="2">
        <v>18974.922029635447</v>
      </c>
      <c r="B432">
        <v>5632</v>
      </c>
      <c r="C432" t="s">
        <v>18</v>
      </c>
      <c r="D432" t="s">
        <v>32</v>
      </c>
      <c r="E432" t="s">
        <v>69</v>
      </c>
      <c r="F432" t="s">
        <v>13</v>
      </c>
      <c r="G432">
        <v>6</v>
      </c>
      <c r="H432">
        <v>3.5</v>
      </c>
      <c r="I432">
        <v>4</v>
      </c>
      <c r="J432">
        <v>0</v>
      </c>
      <c r="K432">
        <v>1</v>
      </c>
      <c r="L432">
        <v>1</v>
      </c>
    </row>
    <row r="433" spans="1:12" ht="12.75">
      <c r="A433" s="2">
        <v>18324.831925382317</v>
      </c>
      <c r="B433">
        <v>7397</v>
      </c>
      <c r="C433" t="s">
        <v>18</v>
      </c>
      <c r="D433" t="s">
        <v>32</v>
      </c>
      <c r="E433" t="s">
        <v>69</v>
      </c>
      <c r="F433" t="s">
        <v>13</v>
      </c>
      <c r="G433">
        <v>6</v>
      </c>
      <c r="H433">
        <v>3.5</v>
      </c>
      <c r="I433">
        <v>4</v>
      </c>
      <c r="J433">
        <v>1</v>
      </c>
      <c r="K433">
        <v>1</v>
      </c>
      <c r="L433">
        <v>1</v>
      </c>
    </row>
    <row r="434" spans="1:12" ht="12.75">
      <c r="A434" s="2">
        <v>19581.231413781265</v>
      </c>
      <c r="B434">
        <v>7645</v>
      </c>
      <c r="C434" t="s">
        <v>18</v>
      </c>
      <c r="D434" t="s">
        <v>32</v>
      </c>
      <c r="E434" t="s">
        <v>69</v>
      </c>
      <c r="F434" t="s">
        <v>13</v>
      </c>
      <c r="G434">
        <v>6</v>
      </c>
      <c r="H434">
        <v>3.5</v>
      </c>
      <c r="I434">
        <v>4</v>
      </c>
      <c r="J434">
        <v>0</v>
      </c>
      <c r="K434">
        <v>1</v>
      </c>
      <c r="L434">
        <v>1</v>
      </c>
    </row>
    <row r="435" spans="1:12" ht="12.75">
      <c r="A435" s="2">
        <v>18169.375482450127</v>
      </c>
      <c r="B435">
        <v>14754</v>
      </c>
      <c r="C435" t="s">
        <v>18</v>
      </c>
      <c r="D435" t="s">
        <v>32</v>
      </c>
      <c r="E435" t="s">
        <v>69</v>
      </c>
      <c r="F435" t="s">
        <v>13</v>
      </c>
      <c r="G435">
        <v>6</v>
      </c>
      <c r="H435">
        <v>3.5</v>
      </c>
      <c r="I435">
        <v>4</v>
      </c>
      <c r="J435">
        <v>0</v>
      </c>
      <c r="K435">
        <v>1</v>
      </c>
      <c r="L435">
        <v>1</v>
      </c>
    </row>
    <row r="436" spans="1:12" ht="12.75">
      <c r="A436" s="2">
        <v>17986.224090941716</v>
      </c>
      <c r="B436">
        <v>17488</v>
      </c>
      <c r="C436" t="s">
        <v>18</v>
      </c>
      <c r="D436" t="s">
        <v>32</v>
      </c>
      <c r="E436" t="s">
        <v>69</v>
      </c>
      <c r="F436" t="s">
        <v>13</v>
      </c>
      <c r="G436">
        <v>6</v>
      </c>
      <c r="H436">
        <v>3.5</v>
      </c>
      <c r="I436">
        <v>4</v>
      </c>
      <c r="J436">
        <v>0</v>
      </c>
      <c r="K436">
        <v>1</v>
      </c>
      <c r="L436">
        <v>1</v>
      </c>
    </row>
    <row r="437" spans="1:12" ht="12.75">
      <c r="A437" s="2">
        <v>17173.942321823502</v>
      </c>
      <c r="B437">
        <v>18721</v>
      </c>
      <c r="C437" t="s">
        <v>18</v>
      </c>
      <c r="D437" t="s">
        <v>32</v>
      </c>
      <c r="E437" t="s">
        <v>69</v>
      </c>
      <c r="F437" t="s">
        <v>13</v>
      </c>
      <c r="G437">
        <v>6</v>
      </c>
      <c r="H437">
        <v>3.5</v>
      </c>
      <c r="I437">
        <v>4</v>
      </c>
      <c r="J437">
        <v>0</v>
      </c>
      <c r="K437">
        <v>1</v>
      </c>
      <c r="L437">
        <v>1</v>
      </c>
    </row>
    <row r="438" spans="1:12" ht="12.75">
      <c r="A438" s="2">
        <v>16456.97464389781</v>
      </c>
      <c r="B438">
        <v>20200</v>
      </c>
      <c r="C438" t="s">
        <v>18</v>
      </c>
      <c r="D438" t="s">
        <v>32</v>
      </c>
      <c r="E438" t="s">
        <v>69</v>
      </c>
      <c r="F438" t="s">
        <v>13</v>
      </c>
      <c r="G438">
        <v>6</v>
      </c>
      <c r="H438">
        <v>3.5</v>
      </c>
      <c r="I438">
        <v>4</v>
      </c>
      <c r="J438">
        <v>0</v>
      </c>
      <c r="K438">
        <v>1</v>
      </c>
      <c r="L438">
        <v>1</v>
      </c>
    </row>
    <row r="439" spans="1:12" ht="12.75">
      <c r="A439" s="2">
        <v>16267.094889108734</v>
      </c>
      <c r="B439">
        <v>21452</v>
      </c>
      <c r="C439" t="s">
        <v>18</v>
      </c>
      <c r="D439" t="s">
        <v>32</v>
      </c>
      <c r="E439" t="s">
        <v>69</v>
      </c>
      <c r="F439" t="s">
        <v>13</v>
      </c>
      <c r="G439">
        <v>6</v>
      </c>
      <c r="H439">
        <v>3.5</v>
      </c>
      <c r="I439">
        <v>4</v>
      </c>
      <c r="J439">
        <v>0</v>
      </c>
      <c r="K439">
        <v>1</v>
      </c>
      <c r="L439">
        <v>1</v>
      </c>
    </row>
    <row r="440" spans="1:12" ht="12.75">
      <c r="A440" s="2">
        <v>16860.094325505925</v>
      </c>
      <c r="B440">
        <v>22841</v>
      </c>
      <c r="C440" t="s">
        <v>18</v>
      </c>
      <c r="D440" t="s">
        <v>32</v>
      </c>
      <c r="E440" t="s">
        <v>69</v>
      </c>
      <c r="F440" t="s">
        <v>13</v>
      </c>
      <c r="G440">
        <v>6</v>
      </c>
      <c r="H440">
        <v>3.5</v>
      </c>
      <c r="I440">
        <v>4</v>
      </c>
      <c r="J440">
        <v>1</v>
      </c>
      <c r="K440">
        <v>1</v>
      </c>
      <c r="L440">
        <v>1</v>
      </c>
    </row>
    <row r="441" spans="1:12" ht="12.75">
      <c r="A441" s="2">
        <v>16027.286487322983</v>
      </c>
      <c r="B441">
        <v>22889</v>
      </c>
      <c r="C441" t="s">
        <v>18</v>
      </c>
      <c r="D441" t="s">
        <v>32</v>
      </c>
      <c r="E441" t="s">
        <v>69</v>
      </c>
      <c r="F441" t="s">
        <v>13</v>
      </c>
      <c r="G441">
        <v>6</v>
      </c>
      <c r="H441">
        <v>3.5</v>
      </c>
      <c r="I441">
        <v>4</v>
      </c>
      <c r="J441">
        <v>0</v>
      </c>
      <c r="K441">
        <v>1</v>
      </c>
      <c r="L441">
        <v>1</v>
      </c>
    </row>
    <row r="442" spans="1:12" ht="12.75">
      <c r="A442" s="2">
        <v>17089.918829699338</v>
      </c>
      <c r="B442">
        <v>8732</v>
      </c>
      <c r="C442" t="s">
        <v>18</v>
      </c>
      <c r="D442" t="s">
        <v>32</v>
      </c>
      <c r="E442" t="s">
        <v>17</v>
      </c>
      <c r="F442" t="s">
        <v>14</v>
      </c>
      <c r="G442">
        <v>6</v>
      </c>
      <c r="H442">
        <v>3.5</v>
      </c>
      <c r="I442">
        <v>4</v>
      </c>
      <c r="J442">
        <v>0</v>
      </c>
      <c r="K442">
        <v>1</v>
      </c>
      <c r="L442">
        <v>1</v>
      </c>
    </row>
    <row r="443" spans="1:12" ht="12.75">
      <c r="A443" s="2">
        <v>17463.046080587952</v>
      </c>
      <c r="B443">
        <v>11393</v>
      </c>
      <c r="C443" t="s">
        <v>18</v>
      </c>
      <c r="D443" t="s">
        <v>32</v>
      </c>
      <c r="E443" t="s">
        <v>17</v>
      </c>
      <c r="F443" t="s">
        <v>14</v>
      </c>
      <c r="G443">
        <v>6</v>
      </c>
      <c r="H443">
        <v>3.5</v>
      </c>
      <c r="I443">
        <v>4</v>
      </c>
      <c r="J443">
        <v>1</v>
      </c>
      <c r="K443">
        <v>1</v>
      </c>
      <c r="L443">
        <v>1</v>
      </c>
    </row>
    <row r="444" spans="1:12" ht="12.75">
      <c r="A444" s="2">
        <v>17218.685749860088</v>
      </c>
      <c r="B444">
        <v>14579</v>
      </c>
      <c r="C444" t="s">
        <v>18</v>
      </c>
      <c r="D444" t="s">
        <v>32</v>
      </c>
      <c r="E444" t="s">
        <v>17</v>
      </c>
      <c r="F444" t="s">
        <v>14</v>
      </c>
      <c r="G444">
        <v>6</v>
      </c>
      <c r="H444">
        <v>3.5</v>
      </c>
      <c r="I444">
        <v>4</v>
      </c>
      <c r="J444">
        <v>1</v>
      </c>
      <c r="K444">
        <v>1</v>
      </c>
      <c r="L444">
        <v>1</v>
      </c>
    </row>
    <row r="445" spans="1:12" ht="12.75">
      <c r="A445" s="2">
        <v>17162.478255375154</v>
      </c>
      <c r="B445">
        <v>15903</v>
      </c>
      <c r="C445" t="s">
        <v>18</v>
      </c>
      <c r="D445" t="s">
        <v>32</v>
      </c>
      <c r="E445" t="s">
        <v>17</v>
      </c>
      <c r="F445" t="s">
        <v>14</v>
      </c>
      <c r="G445">
        <v>6</v>
      </c>
      <c r="H445">
        <v>3.5</v>
      </c>
      <c r="I445">
        <v>4</v>
      </c>
      <c r="J445">
        <v>0</v>
      </c>
      <c r="K445">
        <v>1</v>
      </c>
      <c r="L445">
        <v>1</v>
      </c>
    </row>
    <row r="446" spans="1:12" ht="12.75">
      <c r="A446" s="2">
        <v>16507.070267488147</v>
      </c>
      <c r="B446">
        <v>17451</v>
      </c>
      <c r="C446" t="s">
        <v>18</v>
      </c>
      <c r="D446" t="s">
        <v>32</v>
      </c>
      <c r="E446" t="s">
        <v>17</v>
      </c>
      <c r="F446" t="s">
        <v>14</v>
      </c>
      <c r="G446">
        <v>6</v>
      </c>
      <c r="H446">
        <v>3.5</v>
      </c>
      <c r="I446">
        <v>4</v>
      </c>
      <c r="J446">
        <v>0</v>
      </c>
      <c r="K446">
        <v>1</v>
      </c>
      <c r="L446">
        <v>1</v>
      </c>
    </row>
    <row r="447" spans="1:12" ht="12.75">
      <c r="A447" s="2">
        <v>16752.514403252233</v>
      </c>
      <c r="B447">
        <v>18562</v>
      </c>
      <c r="C447" t="s">
        <v>18</v>
      </c>
      <c r="D447" t="s">
        <v>32</v>
      </c>
      <c r="E447" t="s">
        <v>17</v>
      </c>
      <c r="F447" t="s">
        <v>14</v>
      </c>
      <c r="G447">
        <v>6</v>
      </c>
      <c r="H447">
        <v>3.5</v>
      </c>
      <c r="I447">
        <v>4</v>
      </c>
      <c r="J447">
        <v>1</v>
      </c>
      <c r="K447">
        <v>1</v>
      </c>
      <c r="L447">
        <v>1</v>
      </c>
    </row>
    <row r="448" spans="1:12" ht="12.75">
      <c r="A448" s="2">
        <v>16646.77079926519</v>
      </c>
      <c r="B448">
        <v>20154</v>
      </c>
      <c r="C448" t="s">
        <v>18</v>
      </c>
      <c r="D448" t="s">
        <v>32</v>
      </c>
      <c r="E448" t="s">
        <v>17</v>
      </c>
      <c r="F448" t="s">
        <v>14</v>
      </c>
      <c r="G448">
        <v>6</v>
      </c>
      <c r="H448">
        <v>3.5</v>
      </c>
      <c r="I448">
        <v>4</v>
      </c>
      <c r="J448">
        <v>0</v>
      </c>
      <c r="K448">
        <v>1</v>
      </c>
      <c r="L448">
        <v>1</v>
      </c>
    </row>
    <row r="449" spans="1:12" ht="12.75">
      <c r="A449" s="2">
        <v>15623.919764575568</v>
      </c>
      <c r="B449">
        <v>21272</v>
      </c>
      <c r="C449" t="s">
        <v>18</v>
      </c>
      <c r="D449" t="s">
        <v>32</v>
      </c>
      <c r="E449" t="s">
        <v>17</v>
      </c>
      <c r="F449" t="s">
        <v>14</v>
      </c>
      <c r="G449">
        <v>6</v>
      </c>
      <c r="H449">
        <v>3.5</v>
      </c>
      <c r="I449">
        <v>4</v>
      </c>
      <c r="J449">
        <v>1</v>
      </c>
      <c r="K449">
        <v>1</v>
      </c>
      <c r="L449">
        <v>1</v>
      </c>
    </row>
    <row r="450" spans="1:12" ht="12.75">
      <c r="A450" s="2">
        <v>15664.624904754555</v>
      </c>
      <c r="B450">
        <v>25787</v>
      </c>
      <c r="C450" t="s">
        <v>18</v>
      </c>
      <c r="D450" t="s">
        <v>32</v>
      </c>
      <c r="E450" t="s">
        <v>17</v>
      </c>
      <c r="F450" t="s">
        <v>14</v>
      </c>
      <c r="G450">
        <v>6</v>
      </c>
      <c r="H450">
        <v>3.5</v>
      </c>
      <c r="I450">
        <v>4</v>
      </c>
      <c r="J450">
        <v>1</v>
      </c>
      <c r="K450">
        <v>1</v>
      </c>
      <c r="L450">
        <v>1</v>
      </c>
    </row>
    <row r="451" spans="1:12" ht="12.75">
      <c r="A451" s="2">
        <v>15680.864426006368</v>
      </c>
      <c r="B451">
        <v>25956</v>
      </c>
      <c r="C451" t="s">
        <v>18</v>
      </c>
      <c r="D451" t="s">
        <v>32</v>
      </c>
      <c r="E451" t="s">
        <v>17</v>
      </c>
      <c r="F451" t="s">
        <v>14</v>
      </c>
      <c r="G451">
        <v>6</v>
      </c>
      <c r="H451">
        <v>3.5</v>
      </c>
      <c r="I451">
        <v>4</v>
      </c>
      <c r="J451">
        <v>0</v>
      </c>
      <c r="K451">
        <v>1</v>
      </c>
      <c r="L451">
        <v>1</v>
      </c>
    </row>
    <row r="452" spans="1:12" ht="12.75">
      <c r="A452" s="2">
        <v>18800.093102594285</v>
      </c>
      <c r="B452">
        <v>5827</v>
      </c>
      <c r="C452" t="s">
        <v>18</v>
      </c>
      <c r="D452" t="s">
        <v>73</v>
      </c>
      <c r="E452" t="s">
        <v>34</v>
      </c>
      <c r="F452" t="s">
        <v>31</v>
      </c>
      <c r="G452">
        <v>6</v>
      </c>
      <c r="H452">
        <v>3.8</v>
      </c>
      <c r="I452">
        <v>2</v>
      </c>
      <c r="J452">
        <v>1</v>
      </c>
      <c r="K452">
        <v>0</v>
      </c>
      <c r="L452">
        <v>0</v>
      </c>
    </row>
    <row r="453" spans="1:12" ht="12.75">
      <c r="A453" s="2">
        <v>18910.804285992224</v>
      </c>
      <c r="B453">
        <v>8345</v>
      </c>
      <c r="C453" t="s">
        <v>18</v>
      </c>
      <c r="D453" t="s">
        <v>73</v>
      </c>
      <c r="E453" t="s">
        <v>34</v>
      </c>
      <c r="F453" t="s">
        <v>31</v>
      </c>
      <c r="G453">
        <v>6</v>
      </c>
      <c r="H453">
        <v>3.8</v>
      </c>
      <c r="I453">
        <v>2</v>
      </c>
      <c r="J453">
        <v>1</v>
      </c>
      <c r="K453">
        <v>0</v>
      </c>
      <c r="L453">
        <v>1</v>
      </c>
    </row>
    <row r="454" spans="1:12" ht="12.75">
      <c r="A454" s="2">
        <v>19177.41206351128</v>
      </c>
      <c r="B454">
        <v>10414</v>
      </c>
      <c r="C454" t="s">
        <v>18</v>
      </c>
      <c r="D454" t="s">
        <v>73</v>
      </c>
      <c r="E454" t="s">
        <v>34</v>
      </c>
      <c r="F454" t="s">
        <v>31</v>
      </c>
      <c r="G454">
        <v>6</v>
      </c>
      <c r="H454">
        <v>3.8</v>
      </c>
      <c r="I454">
        <v>2</v>
      </c>
      <c r="J454">
        <v>1</v>
      </c>
      <c r="K454">
        <v>1</v>
      </c>
      <c r="L454">
        <v>0</v>
      </c>
    </row>
    <row r="455" spans="1:12" ht="12.75">
      <c r="A455" s="2">
        <v>18040.144006468847</v>
      </c>
      <c r="B455">
        <v>11647</v>
      </c>
      <c r="C455" t="s">
        <v>18</v>
      </c>
      <c r="D455" t="s">
        <v>73</v>
      </c>
      <c r="E455" t="s">
        <v>34</v>
      </c>
      <c r="F455" t="s">
        <v>31</v>
      </c>
      <c r="G455">
        <v>6</v>
      </c>
      <c r="H455">
        <v>3.8</v>
      </c>
      <c r="I455">
        <v>2</v>
      </c>
      <c r="J455">
        <v>1</v>
      </c>
      <c r="K455">
        <v>0</v>
      </c>
      <c r="L455">
        <v>1</v>
      </c>
    </row>
    <row r="456" spans="1:12" ht="12.75">
      <c r="A456" s="2">
        <v>17685.20099493158</v>
      </c>
      <c r="B456">
        <v>15898</v>
      </c>
      <c r="C456" t="s">
        <v>18</v>
      </c>
      <c r="D456" t="s">
        <v>73</v>
      </c>
      <c r="E456" t="s">
        <v>34</v>
      </c>
      <c r="F456" t="s">
        <v>31</v>
      </c>
      <c r="G456">
        <v>6</v>
      </c>
      <c r="H456">
        <v>3.8</v>
      </c>
      <c r="I456">
        <v>2</v>
      </c>
      <c r="J456">
        <v>1</v>
      </c>
      <c r="K456">
        <v>0</v>
      </c>
      <c r="L456">
        <v>0</v>
      </c>
    </row>
    <row r="457" spans="1:12" ht="12.75">
      <c r="A457" s="2">
        <v>17515.397589428932</v>
      </c>
      <c r="B457">
        <v>18602</v>
      </c>
      <c r="C457" t="s">
        <v>18</v>
      </c>
      <c r="D457" t="s">
        <v>73</v>
      </c>
      <c r="E457" t="s">
        <v>34</v>
      </c>
      <c r="F457" t="s">
        <v>31</v>
      </c>
      <c r="G457">
        <v>6</v>
      </c>
      <c r="H457">
        <v>3.8</v>
      </c>
      <c r="I457">
        <v>2</v>
      </c>
      <c r="J457">
        <v>1</v>
      </c>
      <c r="K457">
        <v>0</v>
      </c>
      <c r="L457">
        <v>0</v>
      </c>
    </row>
    <row r="458" spans="1:12" ht="12.75">
      <c r="A458" s="2">
        <v>16357.992321669166</v>
      </c>
      <c r="B458">
        <v>23491</v>
      </c>
      <c r="C458" t="s">
        <v>18</v>
      </c>
      <c r="D458" t="s">
        <v>73</v>
      </c>
      <c r="E458" t="s">
        <v>34</v>
      </c>
      <c r="F458" t="s">
        <v>31</v>
      </c>
      <c r="G458">
        <v>6</v>
      </c>
      <c r="H458">
        <v>3.8</v>
      </c>
      <c r="I458">
        <v>2</v>
      </c>
      <c r="J458">
        <v>1</v>
      </c>
      <c r="K458">
        <v>1</v>
      </c>
      <c r="L458">
        <v>0</v>
      </c>
    </row>
    <row r="459" spans="1:12" ht="12.75">
      <c r="A459" s="2">
        <v>16345.943746906478</v>
      </c>
      <c r="B459">
        <v>25931</v>
      </c>
      <c r="C459" t="s">
        <v>18</v>
      </c>
      <c r="D459" t="s">
        <v>73</v>
      </c>
      <c r="E459" t="s">
        <v>34</v>
      </c>
      <c r="F459" t="s">
        <v>31</v>
      </c>
      <c r="G459">
        <v>6</v>
      </c>
      <c r="H459">
        <v>3.8</v>
      </c>
      <c r="I459">
        <v>2</v>
      </c>
      <c r="J459">
        <v>1</v>
      </c>
      <c r="K459">
        <v>1</v>
      </c>
      <c r="L459">
        <v>0</v>
      </c>
    </row>
    <row r="460" spans="1:12" ht="12.75">
      <c r="A460" s="2">
        <v>15797.195760383142</v>
      </c>
      <c r="B460">
        <v>26700</v>
      </c>
      <c r="C460" t="s">
        <v>18</v>
      </c>
      <c r="D460" t="s">
        <v>73</v>
      </c>
      <c r="E460" t="s">
        <v>34</v>
      </c>
      <c r="F460" t="s">
        <v>31</v>
      </c>
      <c r="G460">
        <v>6</v>
      </c>
      <c r="H460">
        <v>3.8</v>
      </c>
      <c r="I460">
        <v>2</v>
      </c>
      <c r="J460">
        <v>1</v>
      </c>
      <c r="K460">
        <v>1</v>
      </c>
      <c r="L460">
        <v>0</v>
      </c>
    </row>
    <row r="461" spans="1:12" ht="12.75">
      <c r="A461" s="2">
        <v>15503.508796169486</v>
      </c>
      <c r="B461">
        <v>33345</v>
      </c>
      <c r="C461" t="s">
        <v>18</v>
      </c>
      <c r="D461" t="s">
        <v>73</v>
      </c>
      <c r="E461" t="s">
        <v>34</v>
      </c>
      <c r="F461" t="s">
        <v>31</v>
      </c>
      <c r="G461">
        <v>6</v>
      </c>
      <c r="H461">
        <v>3.8</v>
      </c>
      <c r="I461">
        <v>2</v>
      </c>
      <c r="J461">
        <v>1</v>
      </c>
      <c r="K461">
        <v>0</v>
      </c>
      <c r="L461">
        <v>0</v>
      </c>
    </row>
    <row r="462" spans="1:12" ht="12.75">
      <c r="A462" s="2">
        <v>21745.029440943275</v>
      </c>
      <c r="B462">
        <v>7065</v>
      </c>
      <c r="C462" t="s">
        <v>18</v>
      </c>
      <c r="D462" t="s">
        <v>73</v>
      </c>
      <c r="E462" t="s">
        <v>78</v>
      </c>
      <c r="F462" t="s">
        <v>31</v>
      </c>
      <c r="G462">
        <v>6</v>
      </c>
      <c r="H462">
        <v>3.8</v>
      </c>
      <c r="I462">
        <v>2</v>
      </c>
      <c r="J462">
        <v>1</v>
      </c>
      <c r="K462">
        <v>1</v>
      </c>
      <c r="L462">
        <v>0</v>
      </c>
    </row>
    <row r="463" spans="1:12" ht="12.75">
      <c r="A463" s="2">
        <v>21725.010749051802</v>
      </c>
      <c r="B463">
        <v>13457</v>
      </c>
      <c r="C463" t="s">
        <v>18</v>
      </c>
      <c r="D463" t="s">
        <v>73</v>
      </c>
      <c r="E463" t="s">
        <v>78</v>
      </c>
      <c r="F463" t="s">
        <v>31</v>
      </c>
      <c r="G463">
        <v>6</v>
      </c>
      <c r="H463">
        <v>3.8</v>
      </c>
      <c r="I463">
        <v>2</v>
      </c>
      <c r="J463">
        <v>1</v>
      </c>
      <c r="K463">
        <v>1</v>
      </c>
      <c r="L463">
        <v>0</v>
      </c>
    </row>
    <row r="464" spans="1:12" ht="12.75">
      <c r="A464" s="2">
        <v>22384.118691771444</v>
      </c>
      <c r="B464">
        <v>14788</v>
      </c>
      <c r="C464" t="s">
        <v>18</v>
      </c>
      <c r="D464" t="s">
        <v>73</v>
      </c>
      <c r="E464" t="s">
        <v>78</v>
      </c>
      <c r="F464" t="s">
        <v>31</v>
      </c>
      <c r="G464">
        <v>6</v>
      </c>
      <c r="H464">
        <v>3.8</v>
      </c>
      <c r="I464">
        <v>2</v>
      </c>
      <c r="J464">
        <v>1</v>
      </c>
      <c r="K464">
        <v>1</v>
      </c>
      <c r="L464">
        <v>1</v>
      </c>
    </row>
    <row r="465" spans="1:12" ht="12.75">
      <c r="A465" s="2">
        <v>20537.141718120412</v>
      </c>
      <c r="B465">
        <v>16950</v>
      </c>
      <c r="C465" t="s">
        <v>18</v>
      </c>
      <c r="D465" t="s">
        <v>73</v>
      </c>
      <c r="E465" t="s">
        <v>78</v>
      </c>
      <c r="F465" t="s">
        <v>31</v>
      </c>
      <c r="G465">
        <v>6</v>
      </c>
      <c r="H465">
        <v>3.8</v>
      </c>
      <c r="I465">
        <v>2</v>
      </c>
      <c r="J465">
        <v>1</v>
      </c>
      <c r="K465">
        <v>0</v>
      </c>
      <c r="L465">
        <v>0</v>
      </c>
    </row>
    <row r="466" spans="1:12" ht="12.75">
      <c r="A466" s="2">
        <v>21233.911355974975</v>
      </c>
      <c r="B466">
        <v>17337</v>
      </c>
      <c r="C466" t="s">
        <v>18</v>
      </c>
      <c r="D466" t="s">
        <v>73</v>
      </c>
      <c r="E466" t="s">
        <v>78</v>
      </c>
      <c r="F466" t="s">
        <v>31</v>
      </c>
      <c r="G466">
        <v>6</v>
      </c>
      <c r="H466">
        <v>3.8</v>
      </c>
      <c r="I466">
        <v>2</v>
      </c>
      <c r="J466">
        <v>1</v>
      </c>
      <c r="K466">
        <v>1</v>
      </c>
      <c r="L466">
        <v>1</v>
      </c>
    </row>
    <row r="467" spans="1:12" ht="12.75">
      <c r="A467" s="2">
        <v>20676.165510948424</v>
      </c>
      <c r="B467">
        <v>18021</v>
      </c>
      <c r="C467" t="s">
        <v>18</v>
      </c>
      <c r="D467" t="s">
        <v>73</v>
      </c>
      <c r="E467" t="s">
        <v>78</v>
      </c>
      <c r="F467" t="s">
        <v>31</v>
      </c>
      <c r="G467">
        <v>6</v>
      </c>
      <c r="H467">
        <v>3.8</v>
      </c>
      <c r="I467">
        <v>2</v>
      </c>
      <c r="J467">
        <v>1</v>
      </c>
      <c r="K467">
        <v>0</v>
      </c>
      <c r="L467">
        <v>1</v>
      </c>
    </row>
    <row r="468" spans="1:12" ht="12.75">
      <c r="A468" s="2">
        <v>20839.14996546553</v>
      </c>
      <c r="B468">
        <v>22152</v>
      </c>
      <c r="C468" t="s">
        <v>18</v>
      </c>
      <c r="D468" t="s">
        <v>73</v>
      </c>
      <c r="E468" t="s">
        <v>78</v>
      </c>
      <c r="F468" t="s">
        <v>31</v>
      </c>
      <c r="G468">
        <v>6</v>
      </c>
      <c r="H468">
        <v>3.8</v>
      </c>
      <c r="I468">
        <v>2</v>
      </c>
      <c r="J468">
        <v>1</v>
      </c>
      <c r="K468">
        <v>1</v>
      </c>
      <c r="L468">
        <v>1</v>
      </c>
    </row>
    <row r="469" spans="1:12" ht="12.75">
      <c r="A469" s="2">
        <v>20017.96843018728</v>
      </c>
      <c r="B469">
        <v>22729</v>
      </c>
      <c r="C469" t="s">
        <v>18</v>
      </c>
      <c r="D469" t="s">
        <v>73</v>
      </c>
      <c r="E469" t="s">
        <v>78</v>
      </c>
      <c r="F469" t="s">
        <v>31</v>
      </c>
      <c r="G469">
        <v>6</v>
      </c>
      <c r="H469">
        <v>3.8</v>
      </c>
      <c r="I469">
        <v>2</v>
      </c>
      <c r="J469">
        <v>1</v>
      </c>
      <c r="K469">
        <v>0</v>
      </c>
      <c r="L469">
        <v>0</v>
      </c>
    </row>
    <row r="470" spans="1:12" ht="12.75">
      <c r="A470" s="2">
        <v>18876.87065367794</v>
      </c>
      <c r="B470">
        <v>27218</v>
      </c>
      <c r="C470" t="s">
        <v>18</v>
      </c>
      <c r="D470" t="s">
        <v>73</v>
      </c>
      <c r="E470" t="s">
        <v>78</v>
      </c>
      <c r="F470" t="s">
        <v>31</v>
      </c>
      <c r="G470">
        <v>6</v>
      </c>
      <c r="H470">
        <v>3.8</v>
      </c>
      <c r="I470">
        <v>2</v>
      </c>
      <c r="J470">
        <v>1</v>
      </c>
      <c r="K470">
        <v>1</v>
      </c>
      <c r="L470">
        <v>0</v>
      </c>
    </row>
    <row r="471" spans="1:12" ht="12.75">
      <c r="A471" s="2">
        <v>17586.92858269765</v>
      </c>
      <c r="B471">
        <v>39049</v>
      </c>
      <c r="C471" t="s">
        <v>18</v>
      </c>
      <c r="D471" t="s">
        <v>73</v>
      </c>
      <c r="E471" t="s">
        <v>78</v>
      </c>
      <c r="F471" t="s">
        <v>31</v>
      </c>
      <c r="G471">
        <v>6</v>
      </c>
      <c r="H471">
        <v>3.8</v>
      </c>
      <c r="I471">
        <v>2</v>
      </c>
      <c r="J471">
        <v>1</v>
      </c>
      <c r="K471">
        <v>0</v>
      </c>
      <c r="L471">
        <v>1</v>
      </c>
    </row>
    <row r="472" spans="1:12" ht="12.75">
      <c r="A472" s="2">
        <v>23573.82200220148</v>
      </c>
      <c r="B472">
        <v>12466</v>
      </c>
      <c r="C472" t="s">
        <v>18</v>
      </c>
      <c r="D472" t="s">
        <v>73</v>
      </c>
      <c r="E472" t="s">
        <v>91</v>
      </c>
      <c r="F472" t="s">
        <v>31</v>
      </c>
      <c r="G472">
        <v>6</v>
      </c>
      <c r="H472">
        <v>3.8</v>
      </c>
      <c r="I472">
        <v>2</v>
      </c>
      <c r="J472">
        <v>1</v>
      </c>
      <c r="K472">
        <v>1</v>
      </c>
      <c r="L472">
        <v>0</v>
      </c>
    </row>
    <row r="473" spans="1:12" ht="12.75">
      <c r="A473" s="2">
        <v>23527.72850249455</v>
      </c>
      <c r="B473">
        <v>14948</v>
      </c>
      <c r="C473" t="s">
        <v>18</v>
      </c>
      <c r="D473" t="s">
        <v>73</v>
      </c>
      <c r="E473" t="s">
        <v>91</v>
      </c>
      <c r="F473" t="s">
        <v>31</v>
      </c>
      <c r="G473">
        <v>6</v>
      </c>
      <c r="H473">
        <v>3.8</v>
      </c>
      <c r="I473">
        <v>2</v>
      </c>
      <c r="J473">
        <v>1</v>
      </c>
      <c r="K473">
        <v>1</v>
      </c>
      <c r="L473">
        <v>0</v>
      </c>
    </row>
    <row r="474" spans="1:12" ht="12.75">
      <c r="A474" s="2">
        <v>22113.62802409099</v>
      </c>
      <c r="B474">
        <v>21992</v>
      </c>
      <c r="C474" t="s">
        <v>18</v>
      </c>
      <c r="D474" t="s">
        <v>73</v>
      </c>
      <c r="E474" t="s">
        <v>91</v>
      </c>
      <c r="F474" t="s">
        <v>31</v>
      </c>
      <c r="G474">
        <v>6</v>
      </c>
      <c r="H474">
        <v>3.8</v>
      </c>
      <c r="I474">
        <v>2</v>
      </c>
      <c r="J474">
        <v>1</v>
      </c>
      <c r="K474">
        <v>1</v>
      </c>
      <c r="L474">
        <v>0</v>
      </c>
    </row>
    <row r="475" spans="1:12" ht="12.75">
      <c r="A475" s="2">
        <v>22470.3584295684</v>
      </c>
      <c r="B475">
        <v>22626</v>
      </c>
      <c r="C475" t="s">
        <v>18</v>
      </c>
      <c r="D475" t="s">
        <v>73</v>
      </c>
      <c r="E475" t="s">
        <v>91</v>
      </c>
      <c r="F475" t="s">
        <v>31</v>
      </c>
      <c r="G475">
        <v>6</v>
      </c>
      <c r="H475">
        <v>3.8</v>
      </c>
      <c r="I475">
        <v>2</v>
      </c>
      <c r="J475">
        <v>1</v>
      </c>
      <c r="K475">
        <v>1</v>
      </c>
      <c r="L475">
        <v>0</v>
      </c>
    </row>
    <row r="476" spans="1:12" ht="12.75">
      <c r="A476" s="2">
        <v>20619.114010224228</v>
      </c>
      <c r="B476">
        <v>24067</v>
      </c>
      <c r="C476" t="s">
        <v>18</v>
      </c>
      <c r="D476" t="s">
        <v>73</v>
      </c>
      <c r="E476" t="s">
        <v>91</v>
      </c>
      <c r="F476" t="s">
        <v>31</v>
      </c>
      <c r="G476">
        <v>6</v>
      </c>
      <c r="H476">
        <v>3.8</v>
      </c>
      <c r="I476">
        <v>2</v>
      </c>
      <c r="J476">
        <v>1</v>
      </c>
      <c r="K476">
        <v>0</v>
      </c>
      <c r="L476">
        <v>0</v>
      </c>
    </row>
    <row r="477" spans="1:12" ht="12.75">
      <c r="A477" s="2">
        <v>20047.95136122619</v>
      </c>
      <c r="B477">
        <v>24665</v>
      </c>
      <c r="C477" t="s">
        <v>18</v>
      </c>
      <c r="D477" t="s">
        <v>73</v>
      </c>
      <c r="E477" t="s">
        <v>91</v>
      </c>
      <c r="F477" t="s">
        <v>31</v>
      </c>
      <c r="G477">
        <v>6</v>
      </c>
      <c r="H477">
        <v>3.8</v>
      </c>
      <c r="I477">
        <v>2</v>
      </c>
      <c r="J477">
        <v>1</v>
      </c>
      <c r="K477">
        <v>1</v>
      </c>
      <c r="L477">
        <v>0</v>
      </c>
    </row>
    <row r="478" spans="1:12" ht="12.75">
      <c r="A478" s="2">
        <v>21525.339008345753</v>
      </c>
      <c r="B478">
        <v>25020</v>
      </c>
      <c r="C478" t="s">
        <v>18</v>
      </c>
      <c r="D478" t="s">
        <v>73</v>
      </c>
      <c r="E478" t="s">
        <v>91</v>
      </c>
      <c r="F478" t="s">
        <v>31</v>
      </c>
      <c r="G478">
        <v>6</v>
      </c>
      <c r="H478">
        <v>3.8</v>
      </c>
      <c r="I478">
        <v>2</v>
      </c>
      <c r="J478">
        <v>1</v>
      </c>
      <c r="K478">
        <v>1</v>
      </c>
      <c r="L478">
        <v>1</v>
      </c>
    </row>
    <row r="479" spans="1:12" ht="12.75">
      <c r="A479" s="2">
        <v>20382.15030956894</v>
      </c>
      <c r="B479">
        <v>25240</v>
      </c>
      <c r="C479" t="s">
        <v>18</v>
      </c>
      <c r="D479" t="s">
        <v>73</v>
      </c>
      <c r="E479" t="s">
        <v>91</v>
      </c>
      <c r="F479" t="s">
        <v>31</v>
      </c>
      <c r="G479">
        <v>6</v>
      </c>
      <c r="H479">
        <v>3.8</v>
      </c>
      <c r="I479">
        <v>2</v>
      </c>
      <c r="J479">
        <v>1</v>
      </c>
      <c r="K479">
        <v>1</v>
      </c>
      <c r="L479">
        <v>1</v>
      </c>
    </row>
    <row r="480" spans="1:12" ht="12.75">
      <c r="A480" s="2">
        <v>21020.83677660621</v>
      </c>
      <c r="B480">
        <v>25550</v>
      </c>
      <c r="C480" t="s">
        <v>18</v>
      </c>
      <c r="D480" t="s">
        <v>73</v>
      </c>
      <c r="E480" t="s">
        <v>91</v>
      </c>
      <c r="F480" t="s">
        <v>31</v>
      </c>
      <c r="G480">
        <v>6</v>
      </c>
      <c r="H480">
        <v>3.8</v>
      </c>
      <c r="I480">
        <v>2</v>
      </c>
      <c r="J480">
        <v>1</v>
      </c>
      <c r="K480">
        <v>1</v>
      </c>
      <c r="L480">
        <v>1</v>
      </c>
    </row>
    <row r="481" spans="1:12" ht="12.75">
      <c r="A481" s="2">
        <v>20221.808811282426</v>
      </c>
      <c r="B481">
        <v>26223</v>
      </c>
      <c r="C481" t="s">
        <v>18</v>
      </c>
      <c r="D481" t="s">
        <v>73</v>
      </c>
      <c r="E481" t="s">
        <v>91</v>
      </c>
      <c r="F481" t="s">
        <v>31</v>
      </c>
      <c r="G481">
        <v>6</v>
      </c>
      <c r="H481">
        <v>3.8</v>
      </c>
      <c r="I481">
        <v>2</v>
      </c>
      <c r="J481">
        <v>1</v>
      </c>
      <c r="K481">
        <v>1</v>
      </c>
      <c r="L481">
        <v>1</v>
      </c>
    </row>
    <row r="482" spans="1:12" ht="12.75">
      <c r="A482" s="2">
        <v>25452.473854576958</v>
      </c>
      <c r="B482">
        <v>11892</v>
      </c>
      <c r="C482" t="s">
        <v>10</v>
      </c>
      <c r="D482" t="s">
        <v>43</v>
      </c>
      <c r="E482" t="s">
        <v>89</v>
      </c>
      <c r="F482" t="s">
        <v>14</v>
      </c>
      <c r="G482">
        <v>8</v>
      </c>
      <c r="H482">
        <v>4.6</v>
      </c>
      <c r="I482">
        <v>4</v>
      </c>
      <c r="J482">
        <v>1</v>
      </c>
      <c r="K482">
        <v>0</v>
      </c>
      <c r="L482">
        <v>1</v>
      </c>
    </row>
    <row r="483" spans="1:12" ht="12.75">
      <c r="A483" s="2">
        <v>23449.30632576503</v>
      </c>
      <c r="B483">
        <v>17273</v>
      </c>
      <c r="C483" t="s">
        <v>10</v>
      </c>
      <c r="D483" t="s">
        <v>43</v>
      </c>
      <c r="E483" t="s">
        <v>89</v>
      </c>
      <c r="F483" t="s">
        <v>14</v>
      </c>
      <c r="G483">
        <v>8</v>
      </c>
      <c r="H483">
        <v>4.6</v>
      </c>
      <c r="I483">
        <v>4</v>
      </c>
      <c r="J483">
        <v>1</v>
      </c>
      <c r="K483">
        <v>0</v>
      </c>
      <c r="L483">
        <v>1</v>
      </c>
    </row>
    <row r="484" spans="1:12" ht="12.75">
      <c r="A484" s="2">
        <v>23578.164860671463</v>
      </c>
      <c r="B484">
        <v>19148</v>
      </c>
      <c r="C484" t="s">
        <v>10</v>
      </c>
      <c r="D484" t="s">
        <v>43</v>
      </c>
      <c r="E484" t="s">
        <v>89</v>
      </c>
      <c r="F484" t="s">
        <v>14</v>
      </c>
      <c r="G484">
        <v>8</v>
      </c>
      <c r="H484">
        <v>4.6</v>
      </c>
      <c r="I484">
        <v>4</v>
      </c>
      <c r="J484">
        <v>1</v>
      </c>
      <c r="K484">
        <v>0</v>
      </c>
      <c r="L484">
        <v>1</v>
      </c>
    </row>
    <row r="485" spans="1:12" ht="12.75">
      <c r="A485" s="2">
        <v>22525.269721502726</v>
      </c>
      <c r="B485">
        <v>19521</v>
      </c>
      <c r="C485" t="s">
        <v>10</v>
      </c>
      <c r="D485" t="s">
        <v>43</v>
      </c>
      <c r="E485" t="s">
        <v>89</v>
      </c>
      <c r="F485" t="s">
        <v>14</v>
      </c>
      <c r="G485">
        <v>8</v>
      </c>
      <c r="H485">
        <v>4.6</v>
      </c>
      <c r="I485">
        <v>4</v>
      </c>
      <c r="J485">
        <v>1</v>
      </c>
      <c r="K485">
        <v>1</v>
      </c>
      <c r="L485">
        <v>1</v>
      </c>
    </row>
    <row r="486" spans="1:12" ht="12.75">
      <c r="A486" s="2">
        <v>21982.647708265347</v>
      </c>
      <c r="B486">
        <v>20472</v>
      </c>
      <c r="C486" t="s">
        <v>10</v>
      </c>
      <c r="D486" t="s">
        <v>43</v>
      </c>
      <c r="E486" t="s">
        <v>89</v>
      </c>
      <c r="F486" t="s">
        <v>14</v>
      </c>
      <c r="G486">
        <v>8</v>
      </c>
      <c r="H486">
        <v>4.6</v>
      </c>
      <c r="I486">
        <v>4</v>
      </c>
      <c r="J486">
        <v>1</v>
      </c>
      <c r="K486">
        <v>1</v>
      </c>
      <c r="L486">
        <v>1</v>
      </c>
    </row>
    <row r="487" spans="1:12" ht="12.75">
      <c r="A487" s="2">
        <v>22231.56315149434</v>
      </c>
      <c r="B487">
        <v>21929</v>
      </c>
      <c r="C487" t="s">
        <v>10</v>
      </c>
      <c r="D487" t="s">
        <v>43</v>
      </c>
      <c r="E487" t="s">
        <v>89</v>
      </c>
      <c r="F487" t="s">
        <v>14</v>
      </c>
      <c r="G487">
        <v>8</v>
      </c>
      <c r="H487">
        <v>4.6</v>
      </c>
      <c r="I487">
        <v>4</v>
      </c>
      <c r="J487">
        <v>1</v>
      </c>
      <c r="K487">
        <v>1</v>
      </c>
      <c r="L487">
        <v>1</v>
      </c>
    </row>
    <row r="488" spans="1:12" ht="12.75">
      <c r="A488" s="2">
        <v>22189.115971083316</v>
      </c>
      <c r="B488">
        <v>25651</v>
      </c>
      <c r="C488" t="s">
        <v>10</v>
      </c>
      <c r="D488" t="s">
        <v>43</v>
      </c>
      <c r="E488" t="s">
        <v>89</v>
      </c>
      <c r="F488" t="s">
        <v>14</v>
      </c>
      <c r="G488">
        <v>8</v>
      </c>
      <c r="H488">
        <v>4.6</v>
      </c>
      <c r="I488">
        <v>4</v>
      </c>
      <c r="J488">
        <v>1</v>
      </c>
      <c r="K488">
        <v>0</v>
      </c>
      <c r="L488">
        <v>1</v>
      </c>
    </row>
    <row r="489" spans="1:12" ht="12.75">
      <c r="A489" s="2">
        <v>21765.06657922497</v>
      </c>
      <c r="B489">
        <v>25794</v>
      </c>
      <c r="C489" t="s">
        <v>10</v>
      </c>
      <c r="D489" t="s">
        <v>43</v>
      </c>
      <c r="E489" t="s">
        <v>89</v>
      </c>
      <c r="F489" t="s">
        <v>14</v>
      </c>
      <c r="G489">
        <v>8</v>
      </c>
      <c r="H489">
        <v>4.6</v>
      </c>
      <c r="I489">
        <v>4</v>
      </c>
      <c r="J489">
        <v>1</v>
      </c>
      <c r="K489">
        <v>0</v>
      </c>
      <c r="L489">
        <v>1</v>
      </c>
    </row>
    <row r="490" spans="1:12" ht="12.75">
      <c r="A490" s="2">
        <v>21403.756422337516</v>
      </c>
      <c r="B490">
        <v>27168</v>
      </c>
      <c r="C490" t="s">
        <v>10</v>
      </c>
      <c r="D490" t="s">
        <v>43</v>
      </c>
      <c r="E490" t="s">
        <v>89</v>
      </c>
      <c r="F490" t="s">
        <v>14</v>
      </c>
      <c r="G490">
        <v>8</v>
      </c>
      <c r="H490">
        <v>4.6</v>
      </c>
      <c r="I490">
        <v>4</v>
      </c>
      <c r="J490">
        <v>1</v>
      </c>
      <c r="K490">
        <v>0</v>
      </c>
      <c r="L490">
        <v>1</v>
      </c>
    </row>
    <row r="491" spans="1:12" ht="12.75">
      <c r="A491" s="2">
        <v>21200.690207226606</v>
      </c>
      <c r="B491">
        <v>31197</v>
      </c>
      <c r="C491" t="s">
        <v>10</v>
      </c>
      <c r="D491" t="s">
        <v>43</v>
      </c>
      <c r="E491" t="s">
        <v>89</v>
      </c>
      <c r="F491" t="s">
        <v>14</v>
      </c>
      <c r="G491">
        <v>8</v>
      </c>
      <c r="H491">
        <v>4.6</v>
      </c>
      <c r="I491">
        <v>4</v>
      </c>
      <c r="J491">
        <v>1</v>
      </c>
      <c r="K491">
        <v>1</v>
      </c>
      <c r="L491">
        <v>1</v>
      </c>
    </row>
    <row r="492" spans="1:12" ht="12.75">
      <c r="A492" s="2">
        <v>19682.035010648502</v>
      </c>
      <c r="B492">
        <v>11554</v>
      </c>
      <c r="C492" t="s">
        <v>10</v>
      </c>
      <c r="D492" t="s">
        <v>43</v>
      </c>
      <c r="E492" t="s">
        <v>60</v>
      </c>
      <c r="F492" t="s">
        <v>14</v>
      </c>
      <c r="G492">
        <v>6</v>
      </c>
      <c r="H492">
        <v>3.8</v>
      </c>
      <c r="I492">
        <v>4</v>
      </c>
      <c r="J492">
        <v>1</v>
      </c>
      <c r="K492">
        <v>0</v>
      </c>
      <c r="L492">
        <v>1</v>
      </c>
    </row>
    <row r="493" spans="1:12" ht="12.75">
      <c r="A493" s="2">
        <v>18678.41412273828</v>
      </c>
      <c r="B493">
        <v>16496</v>
      </c>
      <c r="C493" t="s">
        <v>10</v>
      </c>
      <c r="D493" t="s">
        <v>43</v>
      </c>
      <c r="E493" t="s">
        <v>60</v>
      </c>
      <c r="F493" t="s">
        <v>14</v>
      </c>
      <c r="G493">
        <v>6</v>
      </c>
      <c r="H493">
        <v>3.8</v>
      </c>
      <c r="I493">
        <v>4</v>
      </c>
      <c r="J493">
        <v>1</v>
      </c>
      <c r="K493">
        <v>1</v>
      </c>
      <c r="L493">
        <v>0</v>
      </c>
    </row>
    <row r="494" spans="1:12" ht="12.75">
      <c r="A494" s="2">
        <v>20318.89097313137</v>
      </c>
      <c r="B494">
        <v>17583</v>
      </c>
      <c r="C494" t="s">
        <v>10</v>
      </c>
      <c r="D494" t="s">
        <v>43</v>
      </c>
      <c r="E494" t="s">
        <v>60</v>
      </c>
      <c r="F494" t="s">
        <v>14</v>
      </c>
      <c r="G494">
        <v>6</v>
      </c>
      <c r="H494">
        <v>3.8</v>
      </c>
      <c r="I494">
        <v>4</v>
      </c>
      <c r="J494">
        <v>1</v>
      </c>
      <c r="K494">
        <v>1</v>
      </c>
      <c r="L494">
        <v>0</v>
      </c>
    </row>
    <row r="495" spans="1:12" ht="12.75">
      <c r="A495" s="2">
        <v>20127.04418474929</v>
      </c>
      <c r="B495">
        <v>18419</v>
      </c>
      <c r="C495" t="s">
        <v>10</v>
      </c>
      <c r="D495" t="s">
        <v>43</v>
      </c>
      <c r="E495" t="s">
        <v>60</v>
      </c>
      <c r="F495" t="s">
        <v>14</v>
      </c>
      <c r="G495">
        <v>6</v>
      </c>
      <c r="H495">
        <v>3.8</v>
      </c>
      <c r="I495">
        <v>4</v>
      </c>
      <c r="J495">
        <v>1</v>
      </c>
      <c r="K495">
        <v>1</v>
      </c>
      <c r="L495">
        <v>1</v>
      </c>
    </row>
    <row r="496" spans="1:12" ht="12.75">
      <c r="A496" s="2">
        <v>19751.041430835972</v>
      </c>
      <c r="B496">
        <v>20510</v>
      </c>
      <c r="C496" t="s">
        <v>10</v>
      </c>
      <c r="D496" t="s">
        <v>43</v>
      </c>
      <c r="E496" t="s">
        <v>60</v>
      </c>
      <c r="F496" t="s">
        <v>14</v>
      </c>
      <c r="G496">
        <v>6</v>
      </c>
      <c r="H496">
        <v>3.8</v>
      </c>
      <c r="I496">
        <v>4</v>
      </c>
      <c r="J496">
        <v>1</v>
      </c>
      <c r="K496">
        <v>0</v>
      </c>
      <c r="L496">
        <v>1</v>
      </c>
    </row>
    <row r="497" spans="1:12" ht="12.75">
      <c r="A497" s="2">
        <v>17844.730770783768</v>
      </c>
      <c r="B497">
        <v>21121</v>
      </c>
      <c r="C497" t="s">
        <v>10</v>
      </c>
      <c r="D497" t="s">
        <v>43</v>
      </c>
      <c r="E497" t="s">
        <v>60</v>
      </c>
      <c r="F497" t="s">
        <v>14</v>
      </c>
      <c r="G497">
        <v>6</v>
      </c>
      <c r="H497">
        <v>3.8</v>
      </c>
      <c r="I497">
        <v>4</v>
      </c>
      <c r="J497">
        <v>1</v>
      </c>
      <c r="K497">
        <v>1</v>
      </c>
      <c r="L497">
        <v>0</v>
      </c>
    </row>
    <row r="498" spans="1:12" ht="12.75">
      <c r="A498" s="2">
        <v>18856.01869055591</v>
      </c>
      <c r="B498">
        <v>22423</v>
      </c>
      <c r="C498" t="s">
        <v>10</v>
      </c>
      <c r="D498" t="s">
        <v>43</v>
      </c>
      <c r="E498" t="s">
        <v>60</v>
      </c>
      <c r="F498" t="s">
        <v>14</v>
      </c>
      <c r="G498">
        <v>6</v>
      </c>
      <c r="H498">
        <v>3.8</v>
      </c>
      <c r="I498">
        <v>4</v>
      </c>
      <c r="J498">
        <v>1</v>
      </c>
      <c r="K498">
        <v>1</v>
      </c>
      <c r="L498">
        <v>0</v>
      </c>
    </row>
    <row r="499" spans="1:12" ht="12.75">
      <c r="A499" s="2">
        <v>18566.070703281017</v>
      </c>
      <c r="B499">
        <v>24747</v>
      </c>
      <c r="C499" t="s">
        <v>10</v>
      </c>
      <c r="D499" t="s">
        <v>43</v>
      </c>
      <c r="E499" t="s">
        <v>60</v>
      </c>
      <c r="F499" t="s">
        <v>14</v>
      </c>
      <c r="G499">
        <v>6</v>
      </c>
      <c r="H499">
        <v>3.8</v>
      </c>
      <c r="I499">
        <v>4</v>
      </c>
      <c r="J499">
        <v>1</v>
      </c>
      <c r="K499">
        <v>1</v>
      </c>
      <c r="L499">
        <v>1</v>
      </c>
    </row>
    <row r="500" spans="1:12" ht="12.75">
      <c r="A500" s="2">
        <v>18063.004910852906</v>
      </c>
      <c r="B500">
        <v>27574</v>
      </c>
      <c r="C500" t="s">
        <v>10</v>
      </c>
      <c r="D500" t="s">
        <v>43</v>
      </c>
      <c r="E500" t="s">
        <v>60</v>
      </c>
      <c r="F500" t="s">
        <v>14</v>
      </c>
      <c r="G500">
        <v>6</v>
      </c>
      <c r="H500">
        <v>3.8</v>
      </c>
      <c r="I500">
        <v>4</v>
      </c>
      <c r="J500">
        <v>1</v>
      </c>
      <c r="K500">
        <v>0</v>
      </c>
      <c r="L500">
        <v>0</v>
      </c>
    </row>
    <row r="501" spans="1:12" ht="12.75">
      <c r="A501" s="2">
        <v>17768.059505432895</v>
      </c>
      <c r="B501">
        <v>28385</v>
      </c>
      <c r="C501" t="s">
        <v>10</v>
      </c>
      <c r="D501" t="s">
        <v>43</v>
      </c>
      <c r="E501" t="s">
        <v>60</v>
      </c>
      <c r="F501" t="s">
        <v>14</v>
      </c>
      <c r="G501">
        <v>6</v>
      </c>
      <c r="H501">
        <v>3.8</v>
      </c>
      <c r="I501">
        <v>4</v>
      </c>
      <c r="J501">
        <v>1</v>
      </c>
      <c r="K501">
        <v>1</v>
      </c>
      <c r="L501">
        <v>1</v>
      </c>
    </row>
    <row r="502" spans="1:12" ht="12.75">
      <c r="A502" s="2">
        <v>23197.43678997446</v>
      </c>
      <c r="B502">
        <v>2295</v>
      </c>
      <c r="C502" t="s">
        <v>10</v>
      </c>
      <c r="D502" t="s">
        <v>43</v>
      </c>
      <c r="E502" t="s">
        <v>44</v>
      </c>
      <c r="F502" t="s">
        <v>14</v>
      </c>
      <c r="G502">
        <v>6</v>
      </c>
      <c r="H502">
        <v>3.8</v>
      </c>
      <c r="I502">
        <v>4</v>
      </c>
      <c r="J502">
        <v>1</v>
      </c>
      <c r="K502">
        <v>1</v>
      </c>
      <c r="L502">
        <v>1</v>
      </c>
    </row>
    <row r="503" spans="1:12" ht="12.75">
      <c r="A503" s="2">
        <v>23102.022367248082</v>
      </c>
      <c r="B503">
        <v>5653</v>
      </c>
      <c r="C503" t="s">
        <v>10</v>
      </c>
      <c r="D503" t="s">
        <v>43</v>
      </c>
      <c r="E503" t="s">
        <v>44</v>
      </c>
      <c r="F503" t="s">
        <v>14</v>
      </c>
      <c r="G503">
        <v>6</v>
      </c>
      <c r="H503">
        <v>3.8</v>
      </c>
      <c r="I503">
        <v>4</v>
      </c>
      <c r="J503">
        <v>1</v>
      </c>
      <c r="K503">
        <v>0</v>
      </c>
      <c r="L503">
        <v>0</v>
      </c>
    </row>
    <row r="504" spans="1:12" ht="12.75">
      <c r="A504" s="2">
        <v>22460.529996304223</v>
      </c>
      <c r="B504">
        <v>8928</v>
      </c>
      <c r="C504" t="s">
        <v>10</v>
      </c>
      <c r="D504" t="s">
        <v>43</v>
      </c>
      <c r="E504" t="s">
        <v>44</v>
      </c>
      <c r="F504" t="s">
        <v>14</v>
      </c>
      <c r="G504">
        <v>6</v>
      </c>
      <c r="H504">
        <v>3.8</v>
      </c>
      <c r="I504">
        <v>4</v>
      </c>
      <c r="J504">
        <v>1</v>
      </c>
      <c r="K504">
        <v>0</v>
      </c>
      <c r="L504">
        <v>1</v>
      </c>
    </row>
    <row r="505" spans="1:12" ht="12.75">
      <c r="A505" s="2">
        <v>21607.772565554827</v>
      </c>
      <c r="B505">
        <v>11069</v>
      </c>
      <c r="C505" t="s">
        <v>10</v>
      </c>
      <c r="D505" t="s">
        <v>43</v>
      </c>
      <c r="E505" t="s">
        <v>44</v>
      </c>
      <c r="F505" t="s">
        <v>14</v>
      </c>
      <c r="G505">
        <v>6</v>
      </c>
      <c r="H505">
        <v>3.8</v>
      </c>
      <c r="I505">
        <v>4</v>
      </c>
      <c r="J505">
        <v>1</v>
      </c>
      <c r="K505">
        <v>0</v>
      </c>
      <c r="L505">
        <v>1</v>
      </c>
    </row>
    <row r="506" spans="1:12" ht="12.75">
      <c r="A506" s="2">
        <v>22004.930437536746</v>
      </c>
      <c r="B506">
        <v>15516</v>
      </c>
      <c r="C506" t="s">
        <v>10</v>
      </c>
      <c r="D506" t="s">
        <v>43</v>
      </c>
      <c r="E506" t="s">
        <v>44</v>
      </c>
      <c r="F506" t="s">
        <v>14</v>
      </c>
      <c r="G506">
        <v>6</v>
      </c>
      <c r="H506">
        <v>3.8</v>
      </c>
      <c r="I506">
        <v>4</v>
      </c>
      <c r="J506">
        <v>1</v>
      </c>
      <c r="K506">
        <v>1</v>
      </c>
      <c r="L506">
        <v>1</v>
      </c>
    </row>
    <row r="507" spans="1:12" ht="12.75">
      <c r="A507" s="2">
        <v>20830.994296064724</v>
      </c>
      <c r="B507">
        <v>19419</v>
      </c>
      <c r="C507" t="s">
        <v>10</v>
      </c>
      <c r="D507" t="s">
        <v>43</v>
      </c>
      <c r="E507" t="s">
        <v>44</v>
      </c>
      <c r="F507" t="s">
        <v>14</v>
      </c>
      <c r="G507">
        <v>6</v>
      </c>
      <c r="H507">
        <v>3.8</v>
      </c>
      <c r="I507">
        <v>4</v>
      </c>
      <c r="J507">
        <v>1</v>
      </c>
      <c r="K507">
        <v>1</v>
      </c>
      <c r="L507">
        <v>0</v>
      </c>
    </row>
    <row r="508" spans="1:12" ht="12.75">
      <c r="A508" s="2">
        <v>20109.904121274983</v>
      </c>
      <c r="B508">
        <v>22891</v>
      </c>
      <c r="C508" t="s">
        <v>10</v>
      </c>
      <c r="D508" t="s">
        <v>43</v>
      </c>
      <c r="E508" t="s">
        <v>44</v>
      </c>
      <c r="F508" t="s">
        <v>14</v>
      </c>
      <c r="G508">
        <v>6</v>
      </c>
      <c r="H508">
        <v>3.8</v>
      </c>
      <c r="I508">
        <v>4</v>
      </c>
      <c r="J508">
        <v>1</v>
      </c>
      <c r="K508">
        <v>1</v>
      </c>
      <c r="L508">
        <v>1</v>
      </c>
    </row>
    <row r="509" spans="1:12" ht="12.75">
      <c r="A509" s="2">
        <v>19116.1310873998</v>
      </c>
      <c r="B509">
        <v>26252</v>
      </c>
      <c r="C509" t="s">
        <v>10</v>
      </c>
      <c r="D509" t="s">
        <v>43</v>
      </c>
      <c r="E509" t="s">
        <v>44</v>
      </c>
      <c r="F509" t="s">
        <v>14</v>
      </c>
      <c r="G509">
        <v>6</v>
      </c>
      <c r="H509">
        <v>3.8</v>
      </c>
      <c r="I509">
        <v>4</v>
      </c>
      <c r="J509">
        <v>1</v>
      </c>
      <c r="K509">
        <v>0</v>
      </c>
      <c r="L509">
        <v>1</v>
      </c>
    </row>
    <row r="510" spans="1:12" ht="12.75">
      <c r="A510" s="2">
        <v>19689.740844004376</v>
      </c>
      <c r="B510">
        <v>27077</v>
      </c>
      <c r="C510" t="s">
        <v>10</v>
      </c>
      <c r="D510" t="s">
        <v>43</v>
      </c>
      <c r="E510" t="s">
        <v>44</v>
      </c>
      <c r="F510" t="s">
        <v>14</v>
      </c>
      <c r="G510">
        <v>6</v>
      </c>
      <c r="H510">
        <v>3.8</v>
      </c>
      <c r="I510">
        <v>4</v>
      </c>
      <c r="J510">
        <v>1</v>
      </c>
      <c r="K510">
        <v>1</v>
      </c>
      <c r="L510">
        <v>0</v>
      </c>
    </row>
    <row r="511" spans="1:12" ht="12.75">
      <c r="A511" s="2">
        <v>19338.37599757276</v>
      </c>
      <c r="B511">
        <v>27966</v>
      </c>
      <c r="C511" t="s">
        <v>10</v>
      </c>
      <c r="D511" t="s">
        <v>43</v>
      </c>
      <c r="E511" t="s">
        <v>44</v>
      </c>
      <c r="F511" t="s">
        <v>14</v>
      </c>
      <c r="G511">
        <v>6</v>
      </c>
      <c r="H511">
        <v>3.8</v>
      </c>
      <c r="I511">
        <v>4</v>
      </c>
      <c r="J511">
        <v>1</v>
      </c>
      <c r="K511">
        <v>0</v>
      </c>
      <c r="L511">
        <v>1</v>
      </c>
    </row>
    <row r="512" spans="1:12" ht="12.75">
      <c r="A512" s="2">
        <v>21903.322617519607</v>
      </c>
      <c r="B512">
        <v>4537</v>
      </c>
      <c r="C512" t="s">
        <v>10</v>
      </c>
      <c r="D512" t="s">
        <v>61</v>
      </c>
      <c r="E512" t="s">
        <v>62</v>
      </c>
      <c r="F512" t="s">
        <v>14</v>
      </c>
      <c r="G512">
        <v>6</v>
      </c>
      <c r="H512">
        <v>3.5</v>
      </c>
      <c r="I512">
        <v>4</v>
      </c>
      <c r="J512">
        <v>1</v>
      </c>
      <c r="K512">
        <v>1</v>
      </c>
      <c r="L512">
        <v>0</v>
      </c>
    </row>
    <row r="513" spans="1:12" ht="12.75">
      <c r="A513" s="2">
        <v>22736.834468871864</v>
      </c>
      <c r="B513">
        <v>5690</v>
      </c>
      <c r="C513" t="s">
        <v>10</v>
      </c>
      <c r="D513" t="s">
        <v>61</v>
      </c>
      <c r="E513" t="s">
        <v>62</v>
      </c>
      <c r="F513" t="s">
        <v>14</v>
      </c>
      <c r="G513">
        <v>6</v>
      </c>
      <c r="H513">
        <v>3.5</v>
      </c>
      <c r="I513">
        <v>4</v>
      </c>
      <c r="J513">
        <v>1</v>
      </c>
      <c r="K513">
        <v>1</v>
      </c>
      <c r="L513">
        <v>1</v>
      </c>
    </row>
    <row r="514" spans="1:12" ht="12.75">
      <c r="A514" s="2">
        <v>22104.97357130785</v>
      </c>
      <c r="B514">
        <v>9049</v>
      </c>
      <c r="C514" t="s">
        <v>10</v>
      </c>
      <c r="D514" t="s">
        <v>61</v>
      </c>
      <c r="E514" t="s">
        <v>62</v>
      </c>
      <c r="F514" t="s">
        <v>14</v>
      </c>
      <c r="G514">
        <v>6</v>
      </c>
      <c r="H514">
        <v>3.5</v>
      </c>
      <c r="I514">
        <v>4</v>
      </c>
      <c r="J514">
        <v>1</v>
      </c>
      <c r="K514">
        <v>1</v>
      </c>
      <c r="L514">
        <v>1</v>
      </c>
    </row>
    <row r="515" spans="1:12" ht="12.75">
      <c r="A515" s="2">
        <v>22311.04951296209</v>
      </c>
      <c r="B515">
        <v>11221</v>
      </c>
      <c r="C515" t="s">
        <v>10</v>
      </c>
      <c r="D515" t="s">
        <v>61</v>
      </c>
      <c r="E515" t="s">
        <v>62</v>
      </c>
      <c r="F515" t="s">
        <v>14</v>
      </c>
      <c r="G515">
        <v>6</v>
      </c>
      <c r="H515">
        <v>3.5</v>
      </c>
      <c r="I515">
        <v>4</v>
      </c>
      <c r="J515">
        <v>1</v>
      </c>
      <c r="K515">
        <v>1</v>
      </c>
      <c r="L515">
        <v>1</v>
      </c>
    </row>
    <row r="516" spans="1:12" ht="12.75">
      <c r="A516" s="2">
        <v>21875.097630829918</v>
      </c>
      <c r="B516">
        <v>12313</v>
      </c>
      <c r="C516" t="s">
        <v>10</v>
      </c>
      <c r="D516" t="s">
        <v>61</v>
      </c>
      <c r="E516" t="s">
        <v>62</v>
      </c>
      <c r="F516" t="s">
        <v>14</v>
      </c>
      <c r="G516">
        <v>6</v>
      </c>
      <c r="H516">
        <v>3.5</v>
      </c>
      <c r="I516">
        <v>4</v>
      </c>
      <c r="J516">
        <v>1</v>
      </c>
      <c r="K516">
        <v>0</v>
      </c>
      <c r="L516">
        <v>1</v>
      </c>
    </row>
    <row r="517" spans="1:12" ht="12.75">
      <c r="A517" s="2">
        <v>20627.661689079207</v>
      </c>
      <c r="B517">
        <v>20770</v>
      </c>
      <c r="C517" t="s">
        <v>10</v>
      </c>
      <c r="D517" t="s">
        <v>61</v>
      </c>
      <c r="E517" t="s">
        <v>62</v>
      </c>
      <c r="F517" t="s">
        <v>14</v>
      </c>
      <c r="G517">
        <v>6</v>
      </c>
      <c r="H517">
        <v>3.5</v>
      </c>
      <c r="I517">
        <v>4</v>
      </c>
      <c r="J517">
        <v>1</v>
      </c>
      <c r="K517">
        <v>1</v>
      </c>
      <c r="L517">
        <v>1</v>
      </c>
    </row>
    <row r="518" spans="1:12" ht="12.75">
      <c r="A518" s="2">
        <v>19540.244788573935</v>
      </c>
      <c r="B518">
        <v>22628</v>
      </c>
      <c r="C518" t="s">
        <v>10</v>
      </c>
      <c r="D518" t="s">
        <v>61</v>
      </c>
      <c r="E518" t="s">
        <v>62</v>
      </c>
      <c r="F518" t="s">
        <v>14</v>
      </c>
      <c r="G518">
        <v>6</v>
      </c>
      <c r="H518">
        <v>3.5</v>
      </c>
      <c r="I518">
        <v>4</v>
      </c>
      <c r="J518">
        <v>1</v>
      </c>
      <c r="K518">
        <v>1</v>
      </c>
      <c r="L518">
        <v>0</v>
      </c>
    </row>
    <row r="519" spans="1:12" ht="12.75">
      <c r="A519" s="2">
        <v>19204.809341419535</v>
      </c>
      <c r="B519">
        <v>26477</v>
      </c>
      <c r="C519" t="s">
        <v>10</v>
      </c>
      <c r="D519" t="s">
        <v>61</v>
      </c>
      <c r="E519" t="s">
        <v>62</v>
      </c>
      <c r="F519" t="s">
        <v>14</v>
      </c>
      <c r="G519">
        <v>6</v>
      </c>
      <c r="H519">
        <v>3.5</v>
      </c>
      <c r="I519">
        <v>4</v>
      </c>
      <c r="J519">
        <v>1</v>
      </c>
      <c r="K519">
        <v>0</v>
      </c>
      <c r="L519">
        <v>1</v>
      </c>
    </row>
    <row r="520" spans="1:12" ht="12.75">
      <c r="A520" s="2">
        <v>18158.083129084043</v>
      </c>
      <c r="B520">
        <v>28354</v>
      </c>
      <c r="C520" t="s">
        <v>10</v>
      </c>
      <c r="D520" t="s">
        <v>61</v>
      </c>
      <c r="E520" t="s">
        <v>62</v>
      </c>
      <c r="F520" t="s">
        <v>14</v>
      </c>
      <c r="G520">
        <v>6</v>
      </c>
      <c r="H520">
        <v>3.5</v>
      </c>
      <c r="I520">
        <v>4</v>
      </c>
      <c r="J520">
        <v>1</v>
      </c>
      <c r="K520">
        <v>0</v>
      </c>
      <c r="L520">
        <v>0</v>
      </c>
    </row>
    <row r="521" spans="1:12" ht="12.75">
      <c r="A521" s="2">
        <v>18529.342117114098</v>
      </c>
      <c r="B521">
        <v>30063</v>
      </c>
      <c r="C521" t="s">
        <v>10</v>
      </c>
      <c r="D521" t="s">
        <v>61</v>
      </c>
      <c r="E521" t="s">
        <v>62</v>
      </c>
      <c r="F521" t="s">
        <v>14</v>
      </c>
      <c r="G521">
        <v>6</v>
      </c>
      <c r="H521">
        <v>3.5</v>
      </c>
      <c r="I521">
        <v>4</v>
      </c>
      <c r="J521">
        <v>1</v>
      </c>
      <c r="K521">
        <v>0</v>
      </c>
      <c r="L521">
        <v>1</v>
      </c>
    </row>
    <row r="522" spans="1:12" ht="12.75">
      <c r="A522" s="2">
        <v>21383.067160496725</v>
      </c>
      <c r="B522">
        <v>7287</v>
      </c>
      <c r="C522" t="s">
        <v>10</v>
      </c>
      <c r="D522" t="s">
        <v>61</v>
      </c>
      <c r="E522" t="s">
        <v>17</v>
      </c>
      <c r="F522" t="s">
        <v>14</v>
      </c>
      <c r="G522">
        <v>6</v>
      </c>
      <c r="H522">
        <v>3.5</v>
      </c>
      <c r="I522">
        <v>4</v>
      </c>
      <c r="J522">
        <v>1</v>
      </c>
      <c r="K522">
        <v>1</v>
      </c>
      <c r="L522">
        <v>1</v>
      </c>
    </row>
    <row r="523" spans="1:12" ht="12.75">
      <c r="A523" s="2">
        <v>20452.669474948616</v>
      </c>
      <c r="B523">
        <v>10338</v>
      </c>
      <c r="C523" t="s">
        <v>10</v>
      </c>
      <c r="D523" t="s">
        <v>61</v>
      </c>
      <c r="E523" t="s">
        <v>17</v>
      </c>
      <c r="F523" t="s">
        <v>14</v>
      </c>
      <c r="G523">
        <v>6</v>
      </c>
      <c r="H523">
        <v>3.5</v>
      </c>
      <c r="I523">
        <v>4</v>
      </c>
      <c r="J523">
        <v>1</v>
      </c>
      <c r="K523">
        <v>0</v>
      </c>
      <c r="L523">
        <v>0</v>
      </c>
    </row>
    <row r="524" spans="1:12" ht="12.75">
      <c r="A524" s="2">
        <v>20677.59381919443</v>
      </c>
      <c r="B524">
        <v>11204</v>
      </c>
      <c r="C524" t="s">
        <v>10</v>
      </c>
      <c r="D524" t="s">
        <v>61</v>
      </c>
      <c r="E524" t="s">
        <v>17</v>
      </c>
      <c r="F524" t="s">
        <v>14</v>
      </c>
      <c r="G524">
        <v>6</v>
      </c>
      <c r="H524">
        <v>3.5</v>
      </c>
      <c r="I524">
        <v>4</v>
      </c>
      <c r="J524">
        <v>1</v>
      </c>
      <c r="K524">
        <v>1</v>
      </c>
      <c r="L524">
        <v>0</v>
      </c>
    </row>
    <row r="525" spans="1:12" ht="12.75">
      <c r="A525" s="2">
        <v>19294.78750434501</v>
      </c>
      <c r="B525">
        <v>19539</v>
      </c>
      <c r="C525" t="s">
        <v>10</v>
      </c>
      <c r="D525" t="s">
        <v>61</v>
      </c>
      <c r="E525" t="s">
        <v>17</v>
      </c>
      <c r="F525" t="s">
        <v>14</v>
      </c>
      <c r="G525">
        <v>6</v>
      </c>
      <c r="H525">
        <v>3.5</v>
      </c>
      <c r="I525">
        <v>4</v>
      </c>
      <c r="J525">
        <v>1</v>
      </c>
      <c r="K525">
        <v>0</v>
      </c>
      <c r="L525">
        <v>0</v>
      </c>
    </row>
    <row r="526" spans="1:12" ht="12.75">
      <c r="A526" s="2">
        <v>18548.97859264238</v>
      </c>
      <c r="B526">
        <v>20870</v>
      </c>
      <c r="C526" t="s">
        <v>10</v>
      </c>
      <c r="D526" t="s">
        <v>61</v>
      </c>
      <c r="E526" t="s">
        <v>17</v>
      </c>
      <c r="F526" t="s">
        <v>14</v>
      </c>
      <c r="G526">
        <v>6</v>
      </c>
      <c r="H526">
        <v>3.5</v>
      </c>
      <c r="I526">
        <v>4</v>
      </c>
      <c r="J526">
        <v>1</v>
      </c>
      <c r="K526">
        <v>0</v>
      </c>
      <c r="L526">
        <v>0</v>
      </c>
    </row>
    <row r="527" spans="1:12" ht="12.75">
      <c r="A527" s="2">
        <v>18042.221074365414</v>
      </c>
      <c r="B527">
        <v>21702</v>
      </c>
      <c r="C527" t="s">
        <v>10</v>
      </c>
      <c r="D527" t="s">
        <v>61</v>
      </c>
      <c r="E527" t="s">
        <v>17</v>
      </c>
      <c r="F527" t="s">
        <v>14</v>
      </c>
      <c r="G527">
        <v>6</v>
      </c>
      <c r="H527">
        <v>3.5</v>
      </c>
      <c r="I527">
        <v>4</v>
      </c>
      <c r="J527">
        <v>1</v>
      </c>
      <c r="K527">
        <v>0</v>
      </c>
      <c r="L527">
        <v>0</v>
      </c>
    </row>
    <row r="528" spans="1:12" ht="12.75">
      <c r="A528" s="2">
        <v>18620.871366628675</v>
      </c>
      <c r="B528">
        <v>25516</v>
      </c>
      <c r="C528" t="s">
        <v>10</v>
      </c>
      <c r="D528" t="s">
        <v>61</v>
      </c>
      <c r="E528" t="s">
        <v>17</v>
      </c>
      <c r="F528" t="s">
        <v>14</v>
      </c>
      <c r="G528">
        <v>6</v>
      </c>
      <c r="H528">
        <v>3.5</v>
      </c>
      <c r="I528">
        <v>4</v>
      </c>
      <c r="J528">
        <v>1</v>
      </c>
      <c r="K528">
        <v>0</v>
      </c>
      <c r="L528">
        <v>1</v>
      </c>
    </row>
    <row r="529" spans="1:12" ht="12.75">
      <c r="A529" s="2">
        <v>17023.93686528549</v>
      </c>
      <c r="B529">
        <v>30404</v>
      </c>
      <c r="C529" t="s">
        <v>10</v>
      </c>
      <c r="D529" t="s">
        <v>61</v>
      </c>
      <c r="E529" t="s">
        <v>17</v>
      </c>
      <c r="F529" t="s">
        <v>14</v>
      </c>
      <c r="G529">
        <v>6</v>
      </c>
      <c r="H529">
        <v>3.5</v>
      </c>
      <c r="I529">
        <v>4</v>
      </c>
      <c r="J529">
        <v>1</v>
      </c>
      <c r="K529">
        <v>0</v>
      </c>
      <c r="L529">
        <v>0</v>
      </c>
    </row>
    <row r="530" spans="1:12" ht="12.75">
      <c r="A530" s="2">
        <v>16216.980705556303</v>
      </c>
      <c r="B530">
        <v>35624</v>
      </c>
      <c r="C530" t="s">
        <v>10</v>
      </c>
      <c r="D530" t="s">
        <v>61</v>
      </c>
      <c r="E530" t="s">
        <v>17</v>
      </c>
      <c r="F530" t="s">
        <v>14</v>
      </c>
      <c r="G530">
        <v>6</v>
      </c>
      <c r="H530">
        <v>3.5</v>
      </c>
      <c r="I530">
        <v>4</v>
      </c>
      <c r="J530">
        <v>1</v>
      </c>
      <c r="K530">
        <v>1</v>
      </c>
      <c r="L530">
        <v>0</v>
      </c>
    </row>
    <row r="531" spans="1:12" ht="12.75">
      <c r="A531" s="2">
        <v>15792.831436868235</v>
      </c>
      <c r="B531">
        <v>41566</v>
      </c>
      <c r="C531" t="s">
        <v>10</v>
      </c>
      <c r="D531" t="s">
        <v>61</v>
      </c>
      <c r="E531" t="s">
        <v>17</v>
      </c>
      <c r="F531" t="s">
        <v>14</v>
      </c>
      <c r="G531">
        <v>6</v>
      </c>
      <c r="H531">
        <v>3.5</v>
      </c>
      <c r="I531">
        <v>4</v>
      </c>
      <c r="J531">
        <v>1</v>
      </c>
      <c r="K531">
        <v>1</v>
      </c>
      <c r="L531">
        <v>1</v>
      </c>
    </row>
    <row r="532" spans="1:12" ht="12.75">
      <c r="A532" s="2">
        <v>17360.81063527972</v>
      </c>
      <c r="B532">
        <v>881</v>
      </c>
      <c r="C532" t="s">
        <v>10</v>
      </c>
      <c r="D532" t="s">
        <v>29</v>
      </c>
      <c r="E532" t="s">
        <v>30</v>
      </c>
      <c r="F532" t="s">
        <v>31</v>
      </c>
      <c r="G532">
        <v>6</v>
      </c>
      <c r="H532">
        <v>3.4</v>
      </c>
      <c r="I532">
        <v>2</v>
      </c>
      <c r="J532">
        <v>0</v>
      </c>
      <c r="K532">
        <v>1</v>
      </c>
      <c r="L532">
        <v>1</v>
      </c>
    </row>
    <row r="533" spans="1:12" ht="12.75">
      <c r="A533" s="2">
        <v>17675.837488140758</v>
      </c>
      <c r="B533">
        <v>5131</v>
      </c>
      <c r="C533" t="s">
        <v>10</v>
      </c>
      <c r="D533" t="s">
        <v>29</v>
      </c>
      <c r="E533" t="s">
        <v>30</v>
      </c>
      <c r="F533" t="s">
        <v>31</v>
      </c>
      <c r="G533">
        <v>6</v>
      </c>
      <c r="H533">
        <v>3.4</v>
      </c>
      <c r="I533">
        <v>2</v>
      </c>
      <c r="J533">
        <v>0</v>
      </c>
      <c r="K533">
        <v>1</v>
      </c>
      <c r="L533">
        <v>1</v>
      </c>
    </row>
    <row r="534" spans="1:12" ht="12.75">
      <c r="A534" s="2">
        <v>17141.941158189675</v>
      </c>
      <c r="B534">
        <v>6761</v>
      </c>
      <c r="C534" t="s">
        <v>10</v>
      </c>
      <c r="D534" t="s">
        <v>29</v>
      </c>
      <c r="E534" t="s">
        <v>30</v>
      </c>
      <c r="F534" t="s">
        <v>31</v>
      </c>
      <c r="G534">
        <v>6</v>
      </c>
      <c r="H534">
        <v>3.4</v>
      </c>
      <c r="I534">
        <v>2</v>
      </c>
      <c r="J534">
        <v>1</v>
      </c>
      <c r="K534">
        <v>1</v>
      </c>
      <c r="L534">
        <v>1</v>
      </c>
    </row>
    <row r="535" spans="1:12" ht="12.75">
      <c r="A535" s="2">
        <v>17202.834055304356</v>
      </c>
      <c r="B535">
        <v>9380</v>
      </c>
      <c r="C535" t="s">
        <v>10</v>
      </c>
      <c r="D535" t="s">
        <v>29</v>
      </c>
      <c r="E535" t="s">
        <v>30</v>
      </c>
      <c r="F535" t="s">
        <v>31</v>
      </c>
      <c r="G535">
        <v>6</v>
      </c>
      <c r="H535">
        <v>3.4</v>
      </c>
      <c r="I535">
        <v>2</v>
      </c>
      <c r="J535">
        <v>0</v>
      </c>
      <c r="K535">
        <v>1</v>
      </c>
      <c r="L535">
        <v>1</v>
      </c>
    </row>
    <row r="536" spans="1:12" ht="12.75">
      <c r="A536" s="2">
        <v>16792.679529073142</v>
      </c>
      <c r="B536">
        <v>12071</v>
      </c>
      <c r="C536" t="s">
        <v>10</v>
      </c>
      <c r="D536" t="s">
        <v>29</v>
      </c>
      <c r="E536" t="s">
        <v>30</v>
      </c>
      <c r="F536" t="s">
        <v>31</v>
      </c>
      <c r="G536">
        <v>6</v>
      </c>
      <c r="H536">
        <v>3.4</v>
      </c>
      <c r="I536">
        <v>2</v>
      </c>
      <c r="J536">
        <v>1</v>
      </c>
      <c r="K536">
        <v>1</v>
      </c>
      <c r="L536">
        <v>1</v>
      </c>
    </row>
    <row r="537" spans="1:12" ht="12.75">
      <c r="A537" s="2">
        <v>15595.88413263837</v>
      </c>
      <c r="B537">
        <v>18315</v>
      </c>
      <c r="C537" t="s">
        <v>10</v>
      </c>
      <c r="D537" t="s">
        <v>29</v>
      </c>
      <c r="E537" t="s">
        <v>30</v>
      </c>
      <c r="F537" t="s">
        <v>31</v>
      </c>
      <c r="G537">
        <v>6</v>
      </c>
      <c r="H537">
        <v>3.4</v>
      </c>
      <c r="I537">
        <v>2</v>
      </c>
      <c r="J537">
        <v>0</v>
      </c>
      <c r="K537">
        <v>1</v>
      </c>
      <c r="L537">
        <v>1</v>
      </c>
    </row>
    <row r="538" spans="1:12" ht="12.75">
      <c r="A538" s="2">
        <v>15253.868566080677</v>
      </c>
      <c r="B538">
        <v>20917</v>
      </c>
      <c r="C538" t="s">
        <v>10</v>
      </c>
      <c r="D538" t="s">
        <v>29</v>
      </c>
      <c r="E538" t="s">
        <v>30</v>
      </c>
      <c r="F538" t="s">
        <v>31</v>
      </c>
      <c r="G538">
        <v>6</v>
      </c>
      <c r="H538">
        <v>3.4</v>
      </c>
      <c r="I538">
        <v>2</v>
      </c>
      <c r="J538">
        <v>1</v>
      </c>
      <c r="K538">
        <v>1</v>
      </c>
      <c r="L538">
        <v>1</v>
      </c>
    </row>
    <row r="539" spans="1:12" ht="12.75">
      <c r="A539" s="2">
        <v>15594.806844337527</v>
      </c>
      <c r="B539">
        <v>22414</v>
      </c>
      <c r="C539" t="s">
        <v>10</v>
      </c>
      <c r="D539" t="s">
        <v>29</v>
      </c>
      <c r="E539" t="s">
        <v>30</v>
      </c>
      <c r="F539" t="s">
        <v>31</v>
      </c>
      <c r="G539">
        <v>6</v>
      </c>
      <c r="H539">
        <v>3.4</v>
      </c>
      <c r="I539">
        <v>2</v>
      </c>
      <c r="J539">
        <v>0</v>
      </c>
      <c r="K539">
        <v>1</v>
      </c>
      <c r="L539">
        <v>1</v>
      </c>
    </row>
    <row r="540" spans="1:12" ht="12.75">
      <c r="A540" s="2">
        <v>15059.134077254457</v>
      </c>
      <c r="B540">
        <v>22641</v>
      </c>
      <c r="C540" t="s">
        <v>10</v>
      </c>
      <c r="D540" t="s">
        <v>29</v>
      </c>
      <c r="E540" t="s">
        <v>30</v>
      </c>
      <c r="F540" t="s">
        <v>31</v>
      </c>
      <c r="G540">
        <v>6</v>
      </c>
      <c r="H540">
        <v>3.4</v>
      </c>
      <c r="I540">
        <v>2</v>
      </c>
      <c r="J540">
        <v>1</v>
      </c>
      <c r="K540">
        <v>1</v>
      </c>
      <c r="L540">
        <v>1</v>
      </c>
    </row>
    <row r="541" spans="1:12" ht="12.75">
      <c r="A541" s="2">
        <v>14703.1368681684</v>
      </c>
      <c r="B541">
        <v>23335</v>
      </c>
      <c r="C541" t="s">
        <v>10</v>
      </c>
      <c r="D541" t="s">
        <v>29</v>
      </c>
      <c r="E541" t="s">
        <v>30</v>
      </c>
      <c r="F541" t="s">
        <v>31</v>
      </c>
      <c r="G541">
        <v>6</v>
      </c>
      <c r="H541">
        <v>3.4</v>
      </c>
      <c r="I541">
        <v>2</v>
      </c>
      <c r="J541">
        <v>0</v>
      </c>
      <c r="K541">
        <v>1</v>
      </c>
      <c r="L541">
        <v>1</v>
      </c>
    </row>
    <row r="542" spans="1:12" ht="12.75">
      <c r="A542" s="2">
        <v>15979.014836759783</v>
      </c>
      <c r="B542">
        <v>3946</v>
      </c>
      <c r="C542" t="s">
        <v>10</v>
      </c>
      <c r="D542" t="s">
        <v>29</v>
      </c>
      <c r="E542" t="s">
        <v>60</v>
      </c>
      <c r="F542" t="s">
        <v>14</v>
      </c>
      <c r="G542">
        <v>4</v>
      </c>
      <c r="H542">
        <v>2.2</v>
      </c>
      <c r="I542">
        <v>4</v>
      </c>
      <c r="J542">
        <v>1</v>
      </c>
      <c r="K542">
        <v>1</v>
      </c>
      <c r="L542">
        <v>1</v>
      </c>
    </row>
    <row r="543" spans="1:12" ht="12.75">
      <c r="A543" s="2">
        <v>16379.853004060917</v>
      </c>
      <c r="B543">
        <v>4188</v>
      </c>
      <c r="C543" t="s">
        <v>10</v>
      </c>
      <c r="D543" t="s">
        <v>29</v>
      </c>
      <c r="E543" t="s">
        <v>60</v>
      </c>
      <c r="F543" t="s">
        <v>14</v>
      </c>
      <c r="G543">
        <v>4</v>
      </c>
      <c r="H543">
        <v>2.2</v>
      </c>
      <c r="I543">
        <v>4</v>
      </c>
      <c r="J543">
        <v>1</v>
      </c>
      <c r="K543">
        <v>1</v>
      </c>
      <c r="L543">
        <v>1</v>
      </c>
    </row>
    <row r="544" spans="1:12" ht="12.75">
      <c r="A544" s="2">
        <v>15327.100320508527</v>
      </c>
      <c r="B544">
        <v>4318</v>
      </c>
      <c r="C544" t="s">
        <v>10</v>
      </c>
      <c r="D544" t="s">
        <v>29</v>
      </c>
      <c r="E544" t="s">
        <v>60</v>
      </c>
      <c r="F544" t="s">
        <v>14</v>
      </c>
      <c r="G544">
        <v>4</v>
      </c>
      <c r="H544">
        <v>2.2</v>
      </c>
      <c r="I544">
        <v>4</v>
      </c>
      <c r="J544">
        <v>0</v>
      </c>
      <c r="K544">
        <v>1</v>
      </c>
      <c r="L544">
        <v>1</v>
      </c>
    </row>
    <row r="545" spans="1:12" ht="12.75">
      <c r="A545" s="2">
        <v>15846.012712337628</v>
      </c>
      <c r="B545">
        <v>5350</v>
      </c>
      <c r="C545" t="s">
        <v>10</v>
      </c>
      <c r="D545" t="s">
        <v>29</v>
      </c>
      <c r="E545" t="s">
        <v>60</v>
      </c>
      <c r="F545" t="s">
        <v>14</v>
      </c>
      <c r="G545">
        <v>4</v>
      </c>
      <c r="H545">
        <v>2.2</v>
      </c>
      <c r="I545">
        <v>4</v>
      </c>
      <c r="J545">
        <v>0</v>
      </c>
      <c r="K545">
        <v>1</v>
      </c>
      <c r="L545">
        <v>1</v>
      </c>
    </row>
    <row r="546" spans="1:12" ht="12.75">
      <c r="A546" s="2">
        <v>15604.14581568916</v>
      </c>
      <c r="B546">
        <v>5788</v>
      </c>
      <c r="C546" t="s">
        <v>10</v>
      </c>
      <c r="D546" t="s">
        <v>29</v>
      </c>
      <c r="E546" t="s">
        <v>60</v>
      </c>
      <c r="F546" t="s">
        <v>14</v>
      </c>
      <c r="G546">
        <v>4</v>
      </c>
      <c r="H546">
        <v>2.2</v>
      </c>
      <c r="I546">
        <v>4</v>
      </c>
      <c r="J546">
        <v>1</v>
      </c>
      <c r="K546">
        <v>1</v>
      </c>
      <c r="L546">
        <v>1</v>
      </c>
    </row>
    <row r="547" spans="1:12" ht="12.75">
      <c r="A547" s="2">
        <v>14841.917048941717</v>
      </c>
      <c r="B547">
        <v>12420</v>
      </c>
      <c r="C547" t="s">
        <v>10</v>
      </c>
      <c r="D547" t="s">
        <v>29</v>
      </c>
      <c r="E547" t="s">
        <v>60</v>
      </c>
      <c r="F547" t="s">
        <v>14</v>
      </c>
      <c r="G547">
        <v>4</v>
      </c>
      <c r="H547">
        <v>2.2</v>
      </c>
      <c r="I547">
        <v>4</v>
      </c>
      <c r="J547">
        <v>0</v>
      </c>
      <c r="K547">
        <v>1</v>
      </c>
      <c r="L547">
        <v>1</v>
      </c>
    </row>
    <row r="548" spans="1:12" ht="12.75">
      <c r="A548" s="2">
        <v>15077.175843774347</v>
      </c>
      <c r="B548">
        <v>13262</v>
      </c>
      <c r="C548" t="s">
        <v>10</v>
      </c>
      <c r="D548" t="s">
        <v>29</v>
      </c>
      <c r="E548" t="s">
        <v>60</v>
      </c>
      <c r="F548" t="s">
        <v>14</v>
      </c>
      <c r="G548">
        <v>4</v>
      </c>
      <c r="H548">
        <v>2.2</v>
      </c>
      <c r="I548">
        <v>4</v>
      </c>
      <c r="J548">
        <v>0</v>
      </c>
      <c r="K548">
        <v>1</v>
      </c>
      <c r="L548">
        <v>1</v>
      </c>
    </row>
    <row r="549" spans="1:12" ht="12.75">
      <c r="A549" s="2">
        <v>13961.11164187574</v>
      </c>
      <c r="B549">
        <v>19602</v>
      </c>
      <c r="C549" t="s">
        <v>10</v>
      </c>
      <c r="D549" t="s">
        <v>29</v>
      </c>
      <c r="E549" t="s">
        <v>60</v>
      </c>
      <c r="F549" t="s">
        <v>14</v>
      </c>
      <c r="G549">
        <v>4</v>
      </c>
      <c r="H549">
        <v>2.2</v>
      </c>
      <c r="I549">
        <v>4</v>
      </c>
      <c r="J549">
        <v>0</v>
      </c>
      <c r="K549">
        <v>1</v>
      </c>
      <c r="L549">
        <v>1</v>
      </c>
    </row>
    <row r="550" spans="1:12" ht="12.75">
      <c r="A550" s="2">
        <v>13034.068527551008</v>
      </c>
      <c r="B550">
        <v>23976</v>
      </c>
      <c r="C550" t="s">
        <v>10</v>
      </c>
      <c r="D550" t="s">
        <v>29</v>
      </c>
      <c r="E550" t="s">
        <v>60</v>
      </c>
      <c r="F550" t="s">
        <v>14</v>
      </c>
      <c r="G550">
        <v>4</v>
      </c>
      <c r="H550">
        <v>2.2</v>
      </c>
      <c r="I550">
        <v>4</v>
      </c>
      <c r="J550">
        <v>0</v>
      </c>
      <c r="K550">
        <v>1</v>
      </c>
      <c r="L550">
        <v>1</v>
      </c>
    </row>
    <row r="551" spans="1:12" ht="12.75">
      <c r="A551" s="2">
        <v>13162.852053971556</v>
      </c>
      <c r="B551">
        <v>24542</v>
      </c>
      <c r="C551" t="s">
        <v>10</v>
      </c>
      <c r="D551" t="s">
        <v>29</v>
      </c>
      <c r="E551" t="s">
        <v>60</v>
      </c>
      <c r="F551" t="s">
        <v>14</v>
      </c>
      <c r="G551">
        <v>4</v>
      </c>
      <c r="H551">
        <v>2.2</v>
      </c>
      <c r="I551">
        <v>4</v>
      </c>
      <c r="J551">
        <v>0</v>
      </c>
      <c r="K551">
        <v>1</v>
      </c>
      <c r="L551">
        <v>1</v>
      </c>
    </row>
    <row r="552" spans="1:12" ht="12.75">
      <c r="A552" s="2">
        <v>18254.922772262275</v>
      </c>
      <c r="B552">
        <v>16554</v>
      </c>
      <c r="C552" t="s">
        <v>10</v>
      </c>
      <c r="D552" t="s">
        <v>38</v>
      </c>
      <c r="E552" t="s">
        <v>62</v>
      </c>
      <c r="F552" t="s">
        <v>14</v>
      </c>
      <c r="G552">
        <v>6</v>
      </c>
      <c r="H552">
        <v>3.8</v>
      </c>
      <c r="I552">
        <v>4</v>
      </c>
      <c r="J552">
        <v>1</v>
      </c>
      <c r="K552">
        <v>1</v>
      </c>
      <c r="L552">
        <v>1</v>
      </c>
    </row>
    <row r="553" spans="1:12" ht="12.75">
      <c r="A553" s="2">
        <v>17095.03522442578</v>
      </c>
      <c r="B553">
        <v>18720</v>
      </c>
      <c r="C553" t="s">
        <v>10</v>
      </c>
      <c r="D553" t="s">
        <v>38</v>
      </c>
      <c r="E553" t="s">
        <v>62</v>
      </c>
      <c r="F553" t="s">
        <v>14</v>
      </c>
      <c r="G553">
        <v>6</v>
      </c>
      <c r="H553">
        <v>3.8</v>
      </c>
      <c r="I553">
        <v>4</v>
      </c>
      <c r="J553">
        <v>1</v>
      </c>
      <c r="K553">
        <v>0</v>
      </c>
      <c r="L553">
        <v>0</v>
      </c>
    </row>
    <row r="554" spans="1:12" ht="12.75">
      <c r="A554" s="2">
        <v>17162.873440590756</v>
      </c>
      <c r="B554">
        <v>20829</v>
      </c>
      <c r="C554" t="s">
        <v>10</v>
      </c>
      <c r="D554" t="s">
        <v>38</v>
      </c>
      <c r="E554" t="s">
        <v>62</v>
      </c>
      <c r="F554" t="s">
        <v>14</v>
      </c>
      <c r="G554">
        <v>6</v>
      </c>
      <c r="H554">
        <v>3.8</v>
      </c>
      <c r="I554">
        <v>4</v>
      </c>
      <c r="J554">
        <v>1</v>
      </c>
      <c r="K554">
        <v>0</v>
      </c>
      <c r="L554">
        <v>0</v>
      </c>
    </row>
    <row r="555" spans="1:12" ht="12.75">
      <c r="A555" s="2">
        <v>16391.171714560725</v>
      </c>
      <c r="B555">
        <v>21304</v>
      </c>
      <c r="C555" t="s">
        <v>10</v>
      </c>
      <c r="D555" t="s">
        <v>38</v>
      </c>
      <c r="E555" t="s">
        <v>62</v>
      </c>
      <c r="F555" t="s">
        <v>14</v>
      </c>
      <c r="G555">
        <v>6</v>
      </c>
      <c r="H555">
        <v>3.8</v>
      </c>
      <c r="I555">
        <v>4</v>
      </c>
      <c r="J555">
        <v>1</v>
      </c>
      <c r="K555">
        <v>1</v>
      </c>
      <c r="L555">
        <v>0</v>
      </c>
    </row>
    <row r="556" spans="1:12" ht="12.75">
      <c r="A556" s="2">
        <v>15788.104780361364</v>
      </c>
      <c r="B556">
        <v>25295</v>
      </c>
      <c r="C556" t="s">
        <v>10</v>
      </c>
      <c r="D556" t="s">
        <v>38</v>
      </c>
      <c r="E556" t="s">
        <v>62</v>
      </c>
      <c r="F556" t="s">
        <v>14</v>
      </c>
      <c r="G556">
        <v>6</v>
      </c>
      <c r="H556">
        <v>3.8</v>
      </c>
      <c r="I556">
        <v>4</v>
      </c>
      <c r="J556">
        <v>1</v>
      </c>
      <c r="K556">
        <v>1</v>
      </c>
      <c r="L556">
        <v>0</v>
      </c>
    </row>
    <row r="557" spans="1:12" ht="12.75">
      <c r="A557" s="2">
        <v>16569.141239736633</v>
      </c>
      <c r="B557">
        <v>25777</v>
      </c>
      <c r="C557" t="s">
        <v>10</v>
      </c>
      <c r="D557" t="s">
        <v>38</v>
      </c>
      <c r="E557" t="s">
        <v>62</v>
      </c>
      <c r="F557" t="s">
        <v>14</v>
      </c>
      <c r="G557">
        <v>6</v>
      </c>
      <c r="H557">
        <v>3.8</v>
      </c>
      <c r="I557">
        <v>4</v>
      </c>
      <c r="J557">
        <v>1</v>
      </c>
      <c r="K557">
        <v>0</v>
      </c>
      <c r="L557">
        <v>0</v>
      </c>
    </row>
    <row r="558" spans="1:12" ht="12.75">
      <c r="A558" s="2">
        <v>16997.69374116669</v>
      </c>
      <c r="B558">
        <v>25830</v>
      </c>
      <c r="C558" t="s">
        <v>10</v>
      </c>
      <c r="D558" t="s">
        <v>38</v>
      </c>
      <c r="E558" t="s">
        <v>62</v>
      </c>
      <c r="F558" t="s">
        <v>14</v>
      </c>
      <c r="G558">
        <v>6</v>
      </c>
      <c r="H558">
        <v>3.8</v>
      </c>
      <c r="I558">
        <v>4</v>
      </c>
      <c r="J558">
        <v>1</v>
      </c>
      <c r="K558">
        <v>0</v>
      </c>
      <c r="L558">
        <v>1</v>
      </c>
    </row>
    <row r="559" spans="1:12" ht="12.75">
      <c r="A559" s="2">
        <v>16283.958991170746</v>
      </c>
      <c r="B559">
        <v>26511</v>
      </c>
      <c r="C559" t="s">
        <v>10</v>
      </c>
      <c r="D559" t="s">
        <v>38</v>
      </c>
      <c r="E559" t="s">
        <v>62</v>
      </c>
      <c r="F559" t="s">
        <v>14</v>
      </c>
      <c r="G559">
        <v>6</v>
      </c>
      <c r="H559">
        <v>3.8</v>
      </c>
      <c r="I559">
        <v>4</v>
      </c>
      <c r="J559">
        <v>1</v>
      </c>
      <c r="K559">
        <v>0</v>
      </c>
      <c r="L559">
        <v>1</v>
      </c>
    </row>
    <row r="560" spans="1:12" ht="12.75">
      <c r="A560" s="2">
        <v>15457.170591531827</v>
      </c>
      <c r="B560">
        <v>29925</v>
      </c>
      <c r="C560" t="s">
        <v>10</v>
      </c>
      <c r="D560" t="s">
        <v>38</v>
      </c>
      <c r="E560" t="s">
        <v>62</v>
      </c>
      <c r="F560" t="s">
        <v>14</v>
      </c>
      <c r="G560">
        <v>6</v>
      </c>
      <c r="H560">
        <v>3.8</v>
      </c>
      <c r="I560">
        <v>4</v>
      </c>
      <c r="J560">
        <v>1</v>
      </c>
      <c r="K560">
        <v>1</v>
      </c>
      <c r="L560">
        <v>0</v>
      </c>
    </row>
    <row r="561" spans="1:12" ht="12.75">
      <c r="A561" s="2">
        <v>14963.045618793836</v>
      </c>
      <c r="B561">
        <v>31471</v>
      </c>
      <c r="C561" t="s">
        <v>10</v>
      </c>
      <c r="D561" t="s">
        <v>38</v>
      </c>
      <c r="E561" t="s">
        <v>62</v>
      </c>
      <c r="F561" t="s">
        <v>14</v>
      </c>
      <c r="G561">
        <v>6</v>
      </c>
      <c r="H561">
        <v>3.8</v>
      </c>
      <c r="I561">
        <v>4</v>
      </c>
      <c r="J561">
        <v>1</v>
      </c>
      <c r="K561">
        <v>1</v>
      </c>
      <c r="L561">
        <v>0</v>
      </c>
    </row>
    <row r="562" spans="1:12" ht="12.75">
      <c r="A562" s="2">
        <v>21230.97798534449</v>
      </c>
      <c r="B562">
        <v>11229</v>
      </c>
      <c r="C562" t="s">
        <v>10</v>
      </c>
      <c r="D562" t="s">
        <v>38</v>
      </c>
      <c r="E562" t="s">
        <v>88</v>
      </c>
      <c r="F562" t="s">
        <v>14</v>
      </c>
      <c r="G562">
        <v>6</v>
      </c>
      <c r="H562">
        <v>3.8</v>
      </c>
      <c r="I562">
        <v>4</v>
      </c>
      <c r="J562">
        <v>1</v>
      </c>
      <c r="K562">
        <v>1</v>
      </c>
      <c r="L562">
        <v>0</v>
      </c>
    </row>
    <row r="563" spans="1:12" ht="12.75">
      <c r="A563" s="2">
        <v>22100.393173491862</v>
      </c>
      <c r="B563">
        <v>12314</v>
      </c>
      <c r="C563" t="s">
        <v>10</v>
      </c>
      <c r="D563" t="s">
        <v>38</v>
      </c>
      <c r="E563" t="s">
        <v>88</v>
      </c>
      <c r="F563" t="s">
        <v>14</v>
      </c>
      <c r="G563">
        <v>6</v>
      </c>
      <c r="H563">
        <v>3.8</v>
      </c>
      <c r="I563">
        <v>4</v>
      </c>
      <c r="J563">
        <v>1</v>
      </c>
      <c r="K563">
        <v>1</v>
      </c>
      <c r="L563">
        <v>0</v>
      </c>
    </row>
    <row r="564" spans="1:12" ht="12.75">
      <c r="A564" s="2">
        <v>21300.019449380805</v>
      </c>
      <c r="B564">
        <v>12772</v>
      </c>
      <c r="C564" t="s">
        <v>10</v>
      </c>
      <c r="D564" t="s">
        <v>38</v>
      </c>
      <c r="E564" t="s">
        <v>88</v>
      </c>
      <c r="F564" t="s">
        <v>14</v>
      </c>
      <c r="G564">
        <v>6</v>
      </c>
      <c r="H564">
        <v>3.8</v>
      </c>
      <c r="I564">
        <v>4</v>
      </c>
      <c r="J564">
        <v>1</v>
      </c>
      <c r="K564">
        <v>1</v>
      </c>
      <c r="L564">
        <v>0</v>
      </c>
    </row>
    <row r="565" spans="1:12" ht="12.75">
      <c r="A565" s="2">
        <v>21281.880487593076</v>
      </c>
      <c r="B565">
        <v>17417</v>
      </c>
      <c r="C565" t="s">
        <v>10</v>
      </c>
      <c r="D565" t="s">
        <v>38</v>
      </c>
      <c r="E565" t="s">
        <v>88</v>
      </c>
      <c r="F565" t="s">
        <v>14</v>
      </c>
      <c r="G565">
        <v>6</v>
      </c>
      <c r="H565">
        <v>3.8</v>
      </c>
      <c r="I565">
        <v>4</v>
      </c>
      <c r="J565">
        <v>1</v>
      </c>
      <c r="K565">
        <v>1</v>
      </c>
      <c r="L565">
        <v>1</v>
      </c>
    </row>
    <row r="566" spans="1:12" ht="12.75">
      <c r="A566" s="2">
        <v>19646.71747845119</v>
      </c>
      <c r="B566">
        <v>21132</v>
      </c>
      <c r="C566" t="s">
        <v>10</v>
      </c>
      <c r="D566" t="s">
        <v>38</v>
      </c>
      <c r="E566" t="s">
        <v>88</v>
      </c>
      <c r="F566" t="s">
        <v>14</v>
      </c>
      <c r="G566">
        <v>6</v>
      </c>
      <c r="H566">
        <v>3.8</v>
      </c>
      <c r="I566">
        <v>4</v>
      </c>
      <c r="J566">
        <v>1</v>
      </c>
      <c r="K566">
        <v>1</v>
      </c>
      <c r="L566">
        <v>1</v>
      </c>
    </row>
    <row r="567" spans="1:12" ht="12.75">
      <c r="A567" s="2">
        <v>20173.9063294114</v>
      </c>
      <c r="B567">
        <v>21211</v>
      </c>
      <c r="C567" t="s">
        <v>10</v>
      </c>
      <c r="D567" t="s">
        <v>38</v>
      </c>
      <c r="E567" t="s">
        <v>88</v>
      </c>
      <c r="F567" t="s">
        <v>14</v>
      </c>
      <c r="G567">
        <v>6</v>
      </c>
      <c r="H567">
        <v>3.8</v>
      </c>
      <c r="I567">
        <v>4</v>
      </c>
      <c r="J567">
        <v>1</v>
      </c>
      <c r="K567">
        <v>0</v>
      </c>
      <c r="L567">
        <v>1</v>
      </c>
    </row>
    <row r="568" spans="1:12" ht="12.75">
      <c r="A568" s="2">
        <v>18701.222615406255</v>
      </c>
      <c r="B568">
        <v>24992</v>
      </c>
      <c r="C568" t="s">
        <v>10</v>
      </c>
      <c r="D568" t="s">
        <v>38</v>
      </c>
      <c r="E568" t="s">
        <v>88</v>
      </c>
      <c r="F568" t="s">
        <v>14</v>
      </c>
      <c r="G568">
        <v>6</v>
      </c>
      <c r="H568">
        <v>3.8</v>
      </c>
      <c r="I568">
        <v>4</v>
      </c>
      <c r="J568">
        <v>1</v>
      </c>
      <c r="K568">
        <v>0</v>
      </c>
      <c r="L568">
        <v>0</v>
      </c>
    </row>
    <row r="569" spans="1:12" ht="12.75">
      <c r="A569" s="2">
        <v>19423.16502154083</v>
      </c>
      <c r="B569">
        <v>25557</v>
      </c>
      <c r="C569" t="s">
        <v>10</v>
      </c>
      <c r="D569" t="s">
        <v>38</v>
      </c>
      <c r="E569" t="s">
        <v>88</v>
      </c>
      <c r="F569" t="s">
        <v>14</v>
      </c>
      <c r="G569">
        <v>6</v>
      </c>
      <c r="H569">
        <v>3.8</v>
      </c>
      <c r="I569">
        <v>4</v>
      </c>
      <c r="J569">
        <v>1</v>
      </c>
      <c r="K569">
        <v>0</v>
      </c>
      <c r="L569">
        <v>1</v>
      </c>
    </row>
    <row r="570" spans="1:12" ht="12.75">
      <c r="A570" s="2">
        <v>19956.7584132916</v>
      </c>
      <c r="B570">
        <v>26028</v>
      </c>
      <c r="C570" t="s">
        <v>10</v>
      </c>
      <c r="D570" t="s">
        <v>38</v>
      </c>
      <c r="E570" t="s">
        <v>88</v>
      </c>
      <c r="F570" t="s">
        <v>14</v>
      </c>
      <c r="G570">
        <v>6</v>
      </c>
      <c r="H570">
        <v>3.8</v>
      </c>
      <c r="I570">
        <v>4</v>
      </c>
      <c r="J570">
        <v>1</v>
      </c>
      <c r="K570">
        <v>1</v>
      </c>
      <c r="L570">
        <v>0</v>
      </c>
    </row>
    <row r="571" spans="1:12" ht="12.75">
      <c r="A571" s="2">
        <v>19448.22633022418</v>
      </c>
      <c r="B571">
        <v>27721</v>
      </c>
      <c r="C571" t="s">
        <v>10</v>
      </c>
      <c r="D571" t="s">
        <v>38</v>
      </c>
      <c r="E571" t="s">
        <v>88</v>
      </c>
      <c r="F571" t="s">
        <v>14</v>
      </c>
      <c r="G571">
        <v>6</v>
      </c>
      <c r="H571">
        <v>3.8</v>
      </c>
      <c r="I571">
        <v>4</v>
      </c>
      <c r="J571">
        <v>1</v>
      </c>
      <c r="K571">
        <v>0</v>
      </c>
      <c r="L571">
        <v>1</v>
      </c>
    </row>
    <row r="572" spans="1:12" ht="12.75">
      <c r="A572" s="2">
        <v>19822.115391982206</v>
      </c>
      <c r="B572">
        <v>1592</v>
      </c>
      <c r="C572" t="s">
        <v>10</v>
      </c>
      <c r="D572" t="s">
        <v>38</v>
      </c>
      <c r="E572" t="s">
        <v>17</v>
      </c>
      <c r="F572" t="s">
        <v>14</v>
      </c>
      <c r="G572">
        <v>6</v>
      </c>
      <c r="H572">
        <v>3.8</v>
      </c>
      <c r="I572">
        <v>4</v>
      </c>
      <c r="J572">
        <v>1</v>
      </c>
      <c r="K572">
        <v>1</v>
      </c>
      <c r="L572">
        <v>0</v>
      </c>
    </row>
    <row r="573" spans="1:12" ht="12.75">
      <c r="A573" s="2">
        <v>19567.25929105245</v>
      </c>
      <c r="B573">
        <v>2189</v>
      </c>
      <c r="C573" t="s">
        <v>10</v>
      </c>
      <c r="D573" t="s">
        <v>38</v>
      </c>
      <c r="E573" t="s">
        <v>17</v>
      </c>
      <c r="F573" t="s">
        <v>14</v>
      </c>
      <c r="G573">
        <v>6</v>
      </c>
      <c r="H573">
        <v>3.8</v>
      </c>
      <c r="I573">
        <v>4</v>
      </c>
      <c r="J573">
        <v>1</v>
      </c>
      <c r="K573">
        <v>1</v>
      </c>
      <c r="L573">
        <v>1</v>
      </c>
    </row>
    <row r="574" spans="1:12" ht="12.75">
      <c r="A574" s="2">
        <v>16853.107849097145</v>
      </c>
      <c r="B574">
        <v>17959</v>
      </c>
      <c r="C574" t="s">
        <v>10</v>
      </c>
      <c r="D574" t="s">
        <v>38</v>
      </c>
      <c r="E574" t="s">
        <v>17</v>
      </c>
      <c r="F574" t="s">
        <v>14</v>
      </c>
      <c r="G574">
        <v>6</v>
      </c>
      <c r="H574">
        <v>3.8</v>
      </c>
      <c r="I574">
        <v>4</v>
      </c>
      <c r="J574">
        <v>1</v>
      </c>
      <c r="K574">
        <v>0</v>
      </c>
      <c r="L574">
        <v>0</v>
      </c>
    </row>
    <row r="575" spans="1:12" ht="12.75">
      <c r="A575" s="2">
        <v>16516.955549035123</v>
      </c>
      <c r="B575">
        <v>20751</v>
      </c>
      <c r="C575" t="s">
        <v>10</v>
      </c>
      <c r="D575" t="s">
        <v>38</v>
      </c>
      <c r="E575" t="s">
        <v>17</v>
      </c>
      <c r="F575" t="s">
        <v>14</v>
      </c>
      <c r="G575">
        <v>6</v>
      </c>
      <c r="H575">
        <v>3.8</v>
      </c>
      <c r="I575">
        <v>4</v>
      </c>
      <c r="J575">
        <v>1</v>
      </c>
      <c r="K575">
        <v>1</v>
      </c>
      <c r="L575">
        <v>1</v>
      </c>
    </row>
    <row r="576" spans="1:12" ht="12.75">
      <c r="A576" s="2">
        <v>15979.014836759783</v>
      </c>
      <c r="B576">
        <v>21974</v>
      </c>
      <c r="C576" t="s">
        <v>10</v>
      </c>
      <c r="D576" t="s">
        <v>38</v>
      </c>
      <c r="E576" t="s">
        <v>17</v>
      </c>
      <c r="F576" t="s">
        <v>14</v>
      </c>
      <c r="G576">
        <v>6</v>
      </c>
      <c r="H576">
        <v>3.8</v>
      </c>
      <c r="I576">
        <v>4</v>
      </c>
      <c r="J576">
        <v>1</v>
      </c>
      <c r="K576">
        <v>0</v>
      </c>
      <c r="L576">
        <v>0</v>
      </c>
    </row>
    <row r="577" spans="1:12" ht="12.75">
      <c r="A577" s="2">
        <v>16256.236167608698</v>
      </c>
      <c r="B577">
        <v>22637</v>
      </c>
      <c r="C577" t="s">
        <v>10</v>
      </c>
      <c r="D577" t="s">
        <v>38</v>
      </c>
      <c r="E577" t="s">
        <v>17</v>
      </c>
      <c r="F577" t="s">
        <v>14</v>
      </c>
      <c r="G577">
        <v>6</v>
      </c>
      <c r="H577">
        <v>3.8</v>
      </c>
      <c r="I577">
        <v>4</v>
      </c>
      <c r="J577">
        <v>1</v>
      </c>
      <c r="K577">
        <v>0</v>
      </c>
      <c r="L577">
        <v>0</v>
      </c>
    </row>
    <row r="578" spans="1:12" ht="12.75">
      <c r="A578" s="2">
        <v>15724.252170393062</v>
      </c>
      <c r="B578">
        <v>23989</v>
      </c>
      <c r="C578" t="s">
        <v>10</v>
      </c>
      <c r="D578" t="s">
        <v>38</v>
      </c>
      <c r="E578" t="s">
        <v>17</v>
      </c>
      <c r="F578" t="s">
        <v>14</v>
      </c>
      <c r="G578">
        <v>6</v>
      </c>
      <c r="H578">
        <v>3.8</v>
      </c>
      <c r="I578">
        <v>4</v>
      </c>
      <c r="J578">
        <v>1</v>
      </c>
      <c r="K578">
        <v>0</v>
      </c>
      <c r="L578">
        <v>0</v>
      </c>
    </row>
    <row r="579" spans="1:12" ht="12.75">
      <c r="A579" s="2">
        <v>15967.245400076541</v>
      </c>
      <c r="B579">
        <v>25598</v>
      </c>
      <c r="C579" t="s">
        <v>10</v>
      </c>
      <c r="D579" t="s">
        <v>38</v>
      </c>
      <c r="E579" t="s">
        <v>17</v>
      </c>
      <c r="F579" t="s">
        <v>14</v>
      </c>
      <c r="G579">
        <v>6</v>
      </c>
      <c r="H579">
        <v>3.8</v>
      </c>
      <c r="I579">
        <v>4</v>
      </c>
      <c r="J579">
        <v>1</v>
      </c>
      <c r="K579">
        <v>0</v>
      </c>
      <c r="L579">
        <v>0</v>
      </c>
    </row>
    <row r="580" spans="1:12" ht="12.75">
      <c r="A580" s="2">
        <v>16041.685586078913</v>
      </c>
      <c r="B580">
        <v>27800</v>
      </c>
      <c r="C580" t="s">
        <v>10</v>
      </c>
      <c r="D580" t="s">
        <v>38</v>
      </c>
      <c r="E580" t="s">
        <v>17</v>
      </c>
      <c r="F580" t="s">
        <v>14</v>
      </c>
      <c r="G580">
        <v>6</v>
      </c>
      <c r="H580">
        <v>3.8</v>
      </c>
      <c r="I580">
        <v>4</v>
      </c>
      <c r="J580">
        <v>1</v>
      </c>
      <c r="K580">
        <v>1</v>
      </c>
      <c r="L580">
        <v>0</v>
      </c>
    </row>
    <row r="581" spans="1:12" ht="12.75">
      <c r="A581" s="2">
        <v>15756.146129653322</v>
      </c>
      <c r="B581">
        <v>29325</v>
      </c>
      <c r="C581" t="s">
        <v>10</v>
      </c>
      <c r="D581" t="s">
        <v>38</v>
      </c>
      <c r="E581" t="s">
        <v>17</v>
      </c>
      <c r="F581" t="s">
        <v>14</v>
      </c>
      <c r="G581">
        <v>6</v>
      </c>
      <c r="H581">
        <v>3.8</v>
      </c>
      <c r="I581">
        <v>4</v>
      </c>
      <c r="J581">
        <v>1</v>
      </c>
      <c r="K581">
        <v>1</v>
      </c>
      <c r="L581">
        <v>0</v>
      </c>
    </row>
    <row r="582" spans="1:12" ht="12.75">
      <c r="A582" s="2">
        <v>32422.76137576011</v>
      </c>
      <c r="B582">
        <v>9185</v>
      </c>
      <c r="C582" t="s">
        <v>10</v>
      </c>
      <c r="D582" t="s">
        <v>85</v>
      </c>
      <c r="E582" t="s">
        <v>77</v>
      </c>
      <c r="F582" t="s">
        <v>31</v>
      </c>
      <c r="G582">
        <v>8</v>
      </c>
      <c r="H582">
        <v>5.7</v>
      </c>
      <c r="I582">
        <v>2</v>
      </c>
      <c r="J582">
        <v>1</v>
      </c>
      <c r="K582">
        <v>1</v>
      </c>
      <c r="L582">
        <v>1</v>
      </c>
    </row>
    <row r="583" spans="1:12" ht="12.75">
      <c r="A583" s="2">
        <v>32219.58928452644</v>
      </c>
      <c r="B583">
        <v>10915</v>
      </c>
      <c r="C583" t="s">
        <v>10</v>
      </c>
      <c r="D583" t="s">
        <v>85</v>
      </c>
      <c r="E583" t="s">
        <v>77</v>
      </c>
      <c r="F583" t="s">
        <v>31</v>
      </c>
      <c r="G583">
        <v>8</v>
      </c>
      <c r="H583">
        <v>5.7</v>
      </c>
      <c r="I583">
        <v>2</v>
      </c>
      <c r="J583">
        <v>1</v>
      </c>
      <c r="K583">
        <v>1</v>
      </c>
      <c r="L583">
        <v>1</v>
      </c>
    </row>
    <row r="584" spans="1:12" ht="12.75">
      <c r="A584" s="2">
        <v>31024.872114576905</v>
      </c>
      <c r="B584">
        <v>13678</v>
      </c>
      <c r="C584" t="s">
        <v>10</v>
      </c>
      <c r="D584" t="s">
        <v>85</v>
      </c>
      <c r="E584" t="s">
        <v>77</v>
      </c>
      <c r="F584" t="s">
        <v>31</v>
      </c>
      <c r="G584">
        <v>8</v>
      </c>
      <c r="H584">
        <v>5.7</v>
      </c>
      <c r="I584">
        <v>2</v>
      </c>
      <c r="J584">
        <v>1</v>
      </c>
      <c r="K584">
        <v>1</v>
      </c>
      <c r="L584">
        <v>1</v>
      </c>
    </row>
    <row r="585" spans="1:12" ht="12.75">
      <c r="A585" s="2">
        <v>29595.794287866593</v>
      </c>
      <c r="B585">
        <v>16193</v>
      </c>
      <c r="C585" t="s">
        <v>10</v>
      </c>
      <c r="D585" t="s">
        <v>85</v>
      </c>
      <c r="E585" t="s">
        <v>77</v>
      </c>
      <c r="F585" t="s">
        <v>31</v>
      </c>
      <c r="G585">
        <v>8</v>
      </c>
      <c r="H585">
        <v>5.7</v>
      </c>
      <c r="I585">
        <v>2</v>
      </c>
      <c r="J585">
        <v>1</v>
      </c>
      <c r="K585">
        <v>0</v>
      </c>
      <c r="L585">
        <v>1</v>
      </c>
    </row>
    <row r="586" spans="1:12" ht="12.75">
      <c r="A586" s="2">
        <v>29664.70268696271</v>
      </c>
      <c r="B586">
        <v>21418</v>
      </c>
      <c r="C586" t="s">
        <v>10</v>
      </c>
      <c r="D586" t="s">
        <v>85</v>
      </c>
      <c r="E586" t="s">
        <v>77</v>
      </c>
      <c r="F586" t="s">
        <v>31</v>
      </c>
      <c r="G586">
        <v>8</v>
      </c>
      <c r="H586">
        <v>5.7</v>
      </c>
      <c r="I586">
        <v>2</v>
      </c>
      <c r="J586">
        <v>1</v>
      </c>
      <c r="K586">
        <v>0</v>
      </c>
      <c r="L586">
        <v>1</v>
      </c>
    </row>
    <row r="587" spans="1:12" ht="12.75">
      <c r="A587" s="2">
        <v>27425.843912568744</v>
      </c>
      <c r="B587">
        <v>23886</v>
      </c>
      <c r="C587" t="s">
        <v>10</v>
      </c>
      <c r="D587" t="s">
        <v>85</v>
      </c>
      <c r="E587" t="s">
        <v>77</v>
      </c>
      <c r="F587" t="s">
        <v>31</v>
      </c>
      <c r="G587">
        <v>8</v>
      </c>
      <c r="H587">
        <v>5.7</v>
      </c>
      <c r="I587">
        <v>2</v>
      </c>
      <c r="J587">
        <v>1</v>
      </c>
      <c r="K587">
        <v>0</v>
      </c>
      <c r="L587">
        <v>1</v>
      </c>
    </row>
    <row r="588" spans="1:12" ht="12.75">
      <c r="A588" s="2">
        <v>27370.958110648662</v>
      </c>
      <c r="B588">
        <v>24960</v>
      </c>
      <c r="C588" t="s">
        <v>10</v>
      </c>
      <c r="D588" t="s">
        <v>85</v>
      </c>
      <c r="E588" t="s">
        <v>77</v>
      </c>
      <c r="F588" t="s">
        <v>31</v>
      </c>
      <c r="G588">
        <v>8</v>
      </c>
      <c r="H588">
        <v>5.7</v>
      </c>
      <c r="I588">
        <v>2</v>
      </c>
      <c r="J588">
        <v>1</v>
      </c>
      <c r="K588">
        <v>1</v>
      </c>
      <c r="L588">
        <v>1</v>
      </c>
    </row>
    <row r="589" spans="1:12" ht="12.75">
      <c r="A589" s="2">
        <v>27548.629609524764</v>
      </c>
      <c r="B589">
        <v>26126</v>
      </c>
      <c r="C589" t="s">
        <v>10</v>
      </c>
      <c r="D589" t="s">
        <v>85</v>
      </c>
      <c r="E589" t="s">
        <v>77</v>
      </c>
      <c r="F589" t="s">
        <v>31</v>
      </c>
      <c r="G589">
        <v>8</v>
      </c>
      <c r="H589">
        <v>5.7</v>
      </c>
      <c r="I589">
        <v>2</v>
      </c>
      <c r="J589">
        <v>1</v>
      </c>
      <c r="K589">
        <v>1</v>
      </c>
      <c r="L589">
        <v>1</v>
      </c>
    </row>
    <row r="590" spans="1:12" ht="12.75">
      <c r="A590" s="2">
        <v>28502.306108681983</v>
      </c>
      <c r="B590">
        <v>27199</v>
      </c>
      <c r="C590" t="s">
        <v>10</v>
      </c>
      <c r="D590" t="s">
        <v>85</v>
      </c>
      <c r="E590" t="s">
        <v>77</v>
      </c>
      <c r="F590" t="s">
        <v>31</v>
      </c>
      <c r="G590">
        <v>8</v>
      </c>
      <c r="H590">
        <v>5.7</v>
      </c>
      <c r="I590">
        <v>2</v>
      </c>
      <c r="J590">
        <v>1</v>
      </c>
      <c r="K590">
        <v>1</v>
      </c>
      <c r="L590">
        <v>1</v>
      </c>
    </row>
    <row r="591" spans="1:12" ht="12.75">
      <c r="A591" s="2">
        <v>25527.013026612472</v>
      </c>
      <c r="B591">
        <v>36480</v>
      </c>
      <c r="C591" t="s">
        <v>10</v>
      </c>
      <c r="D591" t="s">
        <v>85</v>
      </c>
      <c r="E591" t="s">
        <v>77</v>
      </c>
      <c r="F591" t="s">
        <v>31</v>
      </c>
      <c r="G591">
        <v>8</v>
      </c>
      <c r="H591">
        <v>5.7</v>
      </c>
      <c r="I591">
        <v>2</v>
      </c>
      <c r="J591">
        <v>1</v>
      </c>
      <c r="K591">
        <v>1</v>
      </c>
      <c r="L591">
        <v>1</v>
      </c>
    </row>
    <row r="592" spans="1:12" ht="12.75">
      <c r="A592" s="2">
        <v>13160.12456377098</v>
      </c>
      <c r="B592">
        <v>13145</v>
      </c>
      <c r="C592" t="s">
        <v>10</v>
      </c>
      <c r="D592" t="s">
        <v>92</v>
      </c>
      <c r="E592" t="s">
        <v>77</v>
      </c>
      <c r="F592" t="s">
        <v>31</v>
      </c>
      <c r="G592">
        <v>4</v>
      </c>
      <c r="H592">
        <v>2.2</v>
      </c>
      <c r="I592">
        <v>2</v>
      </c>
      <c r="J592">
        <v>0</v>
      </c>
      <c r="K592">
        <v>1</v>
      </c>
      <c r="L592">
        <v>1</v>
      </c>
    </row>
    <row r="593" spans="1:12" ht="12.75">
      <c r="A593" s="2">
        <v>12830.09877830965</v>
      </c>
      <c r="B593">
        <v>17830</v>
      </c>
      <c r="C593" t="s">
        <v>10</v>
      </c>
      <c r="D593" t="s">
        <v>92</v>
      </c>
      <c r="E593" t="s">
        <v>77</v>
      </c>
      <c r="F593" t="s">
        <v>31</v>
      </c>
      <c r="G593">
        <v>4</v>
      </c>
      <c r="H593">
        <v>2.2</v>
      </c>
      <c r="I593">
        <v>2</v>
      </c>
      <c r="J593">
        <v>1</v>
      </c>
      <c r="K593">
        <v>1</v>
      </c>
      <c r="L593">
        <v>1</v>
      </c>
    </row>
    <row r="594" spans="1:12" ht="12.75">
      <c r="A594" s="2">
        <v>12828.030977365981</v>
      </c>
      <c r="B594">
        <v>19081</v>
      </c>
      <c r="C594" t="s">
        <v>10</v>
      </c>
      <c r="D594" t="s">
        <v>92</v>
      </c>
      <c r="E594" t="s">
        <v>77</v>
      </c>
      <c r="F594" t="s">
        <v>31</v>
      </c>
      <c r="G594">
        <v>4</v>
      </c>
      <c r="H594">
        <v>2.2</v>
      </c>
      <c r="I594">
        <v>2</v>
      </c>
      <c r="J594">
        <v>1</v>
      </c>
      <c r="K594">
        <v>1</v>
      </c>
      <c r="L594">
        <v>1</v>
      </c>
    </row>
    <row r="595" spans="1:12" ht="12.75">
      <c r="A595" s="2">
        <v>12878.046828916098</v>
      </c>
      <c r="B595">
        <v>19225</v>
      </c>
      <c r="C595" t="s">
        <v>10</v>
      </c>
      <c r="D595" t="s">
        <v>92</v>
      </c>
      <c r="E595" t="s">
        <v>77</v>
      </c>
      <c r="F595" t="s">
        <v>31</v>
      </c>
      <c r="G595">
        <v>4</v>
      </c>
      <c r="H595">
        <v>2.2</v>
      </c>
      <c r="I595">
        <v>2</v>
      </c>
      <c r="J595">
        <v>1</v>
      </c>
      <c r="K595">
        <v>1</v>
      </c>
      <c r="L595">
        <v>1</v>
      </c>
    </row>
    <row r="596" spans="1:12" ht="12.75">
      <c r="A596" s="2">
        <v>12832.462387534508</v>
      </c>
      <c r="B596">
        <v>20618</v>
      </c>
      <c r="C596" t="s">
        <v>10</v>
      </c>
      <c r="D596" t="s">
        <v>92</v>
      </c>
      <c r="E596" t="s">
        <v>77</v>
      </c>
      <c r="F596" t="s">
        <v>31</v>
      </c>
      <c r="G596">
        <v>4</v>
      </c>
      <c r="H596">
        <v>2.2</v>
      </c>
      <c r="I596">
        <v>2</v>
      </c>
      <c r="J596">
        <v>1</v>
      </c>
      <c r="K596">
        <v>1</v>
      </c>
      <c r="L596">
        <v>1</v>
      </c>
    </row>
    <row r="597" spans="1:12" ht="12.75">
      <c r="A597" s="2">
        <v>12464.073461305774</v>
      </c>
      <c r="B597">
        <v>21891</v>
      </c>
      <c r="C597" t="s">
        <v>10</v>
      </c>
      <c r="D597" t="s">
        <v>92</v>
      </c>
      <c r="E597" t="s">
        <v>77</v>
      </c>
      <c r="F597" t="s">
        <v>31</v>
      </c>
      <c r="G597">
        <v>4</v>
      </c>
      <c r="H597">
        <v>2.2</v>
      </c>
      <c r="I597">
        <v>2</v>
      </c>
      <c r="J597">
        <v>1</v>
      </c>
      <c r="K597">
        <v>1</v>
      </c>
      <c r="L597">
        <v>1</v>
      </c>
    </row>
    <row r="598" spans="1:12" ht="12.75">
      <c r="A598" s="2">
        <v>12465.508523400513</v>
      </c>
      <c r="B598">
        <v>23931</v>
      </c>
      <c r="C598" t="s">
        <v>10</v>
      </c>
      <c r="D598" t="s">
        <v>92</v>
      </c>
      <c r="E598" t="s">
        <v>77</v>
      </c>
      <c r="F598" t="s">
        <v>31</v>
      </c>
      <c r="G598">
        <v>4</v>
      </c>
      <c r="H598">
        <v>2.2</v>
      </c>
      <c r="I598">
        <v>2</v>
      </c>
      <c r="J598">
        <v>0</v>
      </c>
      <c r="K598">
        <v>1</v>
      </c>
      <c r="L598">
        <v>1</v>
      </c>
    </row>
    <row r="599" spans="1:12" ht="12.75">
      <c r="A599" s="2">
        <v>12258.857592394626</v>
      </c>
      <c r="B599">
        <v>24318</v>
      </c>
      <c r="C599" t="s">
        <v>10</v>
      </c>
      <c r="D599" t="s">
        <v>92</v>
      </c>
      <c r="E599" t="s">
        <v>77</v>
      </c>
      <c r="F599" t="s">
        <v>31</v>
      </c>
      <c r="G599">
        <v>4</v>
      </c>
      <c r="H599">
        <v>2.2</v>
      </c>
      <c r="I599">
        <v>2</v>
      </c>
      <c r="J599">
        <v>1</v>
      </c>
      <c r="K599">
        <v>1</v>
      </c>
      <c r="L599">
        <v>1</v>
      </c>
    </row>
    <row r="600" spans="1:12" ht="12.75">
      <c r="A600" s="2">
        <v>11903.097747173553</v>
      </c>
      <c r="B600">
        <v>25285</v>
      </c>
      <c r="C600" t="s">
        <v>10</v>
      </c>
      <c r="D600" t="s">
        <v>92</v>
      </c>
      <c r="E600" t="s">
        <v>77</v>
      </c>
      <c r="F600" t="s">
        <v>31</v>
      </c>
      <c r="G600">
        <v>4</v>
      </c>
      <c r="H600">
        <v>2.2</v>
      </c>
      <c r="I600">
        <v>2</v>
      </c>
      <c r="J600">
        <v>0</v>
      </c>
      <c r="K600">
        <v>1</v>
      </c>
      <c r="L600">
        <v>1</v>
      </c>
    </row>
    <row r="601" spans="1:12" ht="12.75">
      <c r="A601" s="2">
        <v>12209.559622961064</v>
      </c>
      <c r="B601">
        <v>26097</v>
      </c>
      <c r="C601" t="s">
        <v>10</v>
      </c>
      <c r="D601" t="s">
        <v>92</v>
      </c>
      <c r="E601" t="s">
        <v>77</v>
      </c>
      <c r="F601" t="s">
        <v>31</v>
      </c>
      <c r="G601">
        <v>4</v>
      </c>
      <c r="H601">
        <v>2.2</v>
      </c>
      <c r="I601">
        <v>2</v>
      </c>
      <c r="J601">
        <v>0</v>
      </c>
      <c r="K601">
        <v>1</v>
      </c>
      <c r="L601">
        <v>1</v>
      </c>
    </row>
    <row r="602" spans="1:12" ht="12.75">
      <c r="A602" s="2">
        <v>16391.92657329476</v>
      </c>
      <c r="B602">
        <v>18096</v>
      </c>
      <c r="C602" t="s">
        <v>10</v>
      </c>
      <c r="D602" t="s">
        <v>49</v>
      </c>
      <c r="E602" t="s">
        <v>96</v>
      </c>
      <c r="F602" t="s">
        <v>15</v>
      </c>
      <c r="G602">
        <v>4</v>
      </c>
      <c r="H602">
        <v>1.8</v>
      </c>
      <c r="I602">
        <v>4</v>
      </c>
      <c r="J602">
        <v>1</v>
      </c>
      <c r="K602">
        <v>1</v>
      </c>
      <c r="L602">
        <v>0</v>
      </c>
    </row>
    <row r="603" spans="1:12" ht="12.75">
      <c r="A603" s="2">
        <v>16033.930618479299</v>
      </c>
      <c r="B603">
        <v>18391</v>
      </c>
      <c r="C603" t="s">
        <v>10</v>
      </c>
      <c r="D603" t="s">
        <v>49</v>
      </c>
      <c r="E603" t="s">
        <v>96</v>
      </c>
      <c r="F603" t="s">
        <v>15</v>
      </c>
      <c r="G603">
        <v>4</v>
      </c>
      <c r="H603">
        <v>1.8</v>
      </c>
      <c r="I603">
        <v>4</v>
      </c>
      <c r="J603">
        <v>0</v>
      </c>
      <c r="K603">
        <v>1</v>
      </c>
      <c r="L603">
        <v>1</v>
      </c>
    </row>
    <row r="604" spans="1:12" ht="12.75">
      <c r="A604" s="2">
        <v>16106.827220915462</v>
      </c>
      <c r="B604">
        <v>19465</v>
      </c>
      <c r="C604" t="s">
        <v>10</v>
      </c>
      <c r="D604" t="s">
        <v>49</v>
      </c>
      <c r="E604" t="s">
        <v>96</v>
      </c>
      <c r="F604" t="s">
        <v>15</v>
      </c>
      <c r="G604">
        <v>4</v>
      </c>
      <c r="H604">
        <v>1.8</v>
      </c>
      <c r="I604">
        <v>4</v>
      </c>
      <c r="J604">
        <v>1</v>
      </c>
      <c r="K604">
        <v>0</v>
      </c>
      <c r="L604">
        <v>0</v>
      </c>
    </row>
    <row r="605" spans="1:12" ht="12.75">
      <c r="A605" s="2">
        <v>16551.219565955325</v>
      </c>
      <c r="B605">
        <v>19531</v>
      </c>
      <c r="C605" t="s">
        <v>10</v>
      </c>
      <c r="D605" t="s">
        <v>49</v>
      </c>
      <c r="E605" t="s">
        <v>96</v>
      </c>
      <c r="F605" t="s">
        <v>15</v>
      </c>
      <c r="G605">
        <v>4</v>
      </c>
      <c r="H605">
        <v>1.8</v>
      </c>
      <c r="I605">
        <v>4</v>
      </c>
      <c r="J605">
        <v>1</v>
      </c>
      <c r="K605">
        <v>1</v>
      </c>
      <c r="L605">
        <v>1</v>
      </c>
    </row>
    <row r="606" spans="1:12" ht="12.75">
      <c r="A606" s="2">
        <v>17325.269542955022</v>
      </c>
      <c r="B606">
        <v>19894</v>
      </c>
      <c r="C606" t="s">
        <v>10</v>
      </c>
      <c r="D606" t="s">
        <v>49</v>
      </c>
      <c r="E606" t="s">
        <v>96</v>
      </c>
      <c r="F606" t="s">
        <v>15</v>
      </c>
      <c r="G606">
        <v>4</v>
      </c>
      <c r="H606">
        <v>1.8</v>
      </c>
      <c r="I606">
        <v>4</v>
      </c>
      <c r="J606">
        <v>1</v>
      </c>
      <c r="K606">
        <v>0</v>
      </c>
      <c r="L606">
        <v>0</v>
      </c>
    </row>
    <row r="607" spans="1:12" ht="12.75">
      <c r="A607" s="2">
        <v>16078.665490525618</v>
      </c>
      <c r="B607">
        <v>22779</v>
      </c>
      <c r="C607" t="s">
        <v>10</v>
      </c>
      <c r="D607" t="s">
        <v>49</v>
      </c>
      <c r="E607" t="s">
        <v>96</v>
      </c>
      <c r="F607" t="s">
        <v>15</v>
      </c>
      <c r="G607">
        <v>4</v>
      </c>
      <c r="H607">
        <v>1.8</v>
      </c>
      <c r="I607">
        <v>4</v>
      </c>
      <c r="J607">
        <v>0</v>
      </c>
      <c r="K607">
        <v>0</v>
      </c>
      <c r="L607">
        <v>1</v>
      </c>
    </row>
    <row r="608" spans="1:12" ht="12.75">
      <c r="A608" s="2">
        <v>15297.835972875851</v>
      </c>
      <c r="B608">
        <v>23062</v>
      </c>
      <c r="C608" t="s">
        <v>10</v>
      </c>
      <c r="D608" t="s">
        <v>49</v>
      </c>
      <c r="E608" t="s">
        <v>96</v>
      </c>
      <c r="F608" t="s">
        <v>15</v>
      </c>
      <c r="G608">
        <v>4</v>
      </c>
      <c r="H608">
        <v>1.8</v>
      </c>
      <c r="I608">
        <v>4</v>
      </c>
      <c r="J608">
        <v>0</v>
      </c>
      <c r="K608">
        <v>0</v>
      </c>
      <c r="L608">
        <v>0</v>
      </c>
    </row>
    <row r="609" spans="1:12" ht="12.75">
      <c r="A609" s="2">
        <v>15505.293806333104</v>
      </c>
      <c r="B609">
        <v>24239</v>
      </c>
      <c r="C609" t="s">
        <v>10</v>
      </c>
      <c r="D609" t="s">
        <v>49</v>
      </c>
      <c r="E609" t="s">
        <v>96</v>
      </c>
      <c r="F609" t="s">
        <v>15</v>
      </c>
      <c r="G609">
        <v>4</v>
      </c>
      <c r="H609">
        <v>1.8</v>
      </c>
      <c r="I609">
        <v>4</v>
      </c>
      <c r="J609">
        <v>1</v>
      </c>
      <c r="K609">
        <v>0</v>
      </c>
      <c r="L609">
        <v>0</v>
      </c>
    </row>
    <row r="610" spans="1:12" ht="12.75">
      <c r="A610" s="2">
        <v>15174.346612568454</v>
      </c>
      <c r="B610">
        <v>27887</v>
      </c>
      <c r="C610" t="s">
        <v>10</v>
      </c>
      <c r="D610" t="s">
        <v>49</v>
      </c>
      <c r="E610" t="s">
        <v>96</v>
      </c>
      <c r="F610" t="s">
        <v>15</v>
      </c>
      <c r="G610">
        <v>4</v>
      </c>
      <c r="H610">
        <v>1.8</v>
      </c>
      <c r="I610">
        <v>4</v>
      </c>
      <c r="J610">
        <v>0</v>
      </c>
      <c r="K610">
        <v>0</v>
      </c>
      <c r="L610">
        <v>0</v>
      </c>
    </row>
    <row r="611" spans="1:12" ht="12.75">
      <c r="A611" s="2">
        <v>14546.884814245881</v>
      </c>
      <c r="B611">
        <v>33374</v>
      </c>
      <c r="C611" t="s">
        <v>10</v>
      </c>
      <c r="D611" t="s">
        <v>49</v>
      </c>
      <c r="E611" t="s">
        <v>96</v>
      </c>
      <c r="F611" t="s">
        <v>15</v>
      </c>
      <c r="G611">
        <v>4</v>
      </c>
      <c r="H611">
        <v>1.8</v>
      </c>
      <c r="I611">
        <v>4</v>
      </c>
      <c r="J611">
        <v>0</v>
      </c>
      <c r="K611">
        <v>1</v>
      </c>
      <c r="L611">
        <v>1</v>
      </c>
    </row>
    <row r="612" spans="1:12" ht="12.75">
      <c r="A612" s="2">
        <v>17803.2790885373</v>
      </c>
      <c r="B612">
        <v>12303</v>
      </c>
      <c r="C612" t="s">
        <v>10</v>
      </c>
      <c r="D612" t="s">
        <v>49</v>
      </c>
      <c r="E612" t="s">
        <v>97</v>
      </c>
      <c r="F612" t="s">
        <v>15</v>
      </c>
      <c r="G612">
        <v>4</v>
      </c>
      <c r="H612">
        <v>1.8</v>
      </c>
      <c r="I612">
        <v>4</v>
      </c>
      <c r="J612">
        <v>1</v>
      </c>
      <c r="K612">
        <v>1</v>
      </c>
      <c r="L612">
        <v>1</v>
      </c>
    </row>
    <row r="613" spans="1:12" ht="12.75">
      <c r="A613" s="2">
        <v>16353.09651744583</v>
      </c>
      <c r="B613">
        <v>16078</v>
      </c>
      <c r="C613" t="s">
        <v>10</v>
      </c>
      <c r="D613" t="s">
        <v>49</v>
      </c>
      <c r="E613" t="s">
        <v>97</v>
      </c>
      <c r="F613" t="s">
        <v>15</v>
      </c>
      <c r="G613">
        <v>4</v>
      </c>
      <c r="H613">
        <v>1.8</v>
      </c>
      <c r="I613">
        <v>4</v>
      </c>
      <c r="J613">
        <v>0</v>
      </c>
      <c r="K613">
        <v>1</v>
      </c>
      <c r="L613">
        <v>0</v>
      </c>
    </row>
    <row r="614" spans="1:12" ht="12.75">
      <c r="A614" s="2">
        <v>15977.911083641602</v>
      </c>
      <c r="B614">
        <v>17053</v>
      </c>
      <c r="C614" t="s">
        <v>10</v>
      </c>
      <c r="D614" t="s">
        <v>49</v>
      </c>
      <c r="E614" t="s">
        <v>97</v>
      </c>
      <c r="F614" t="s">
        <v>15</v>
      </c>
      <c r="G614">
        <v>4</v>
      </c>
      <c r="H614">
        <v>1.8</v>
      </c>
      <c r="I614">
        <v>4</v>
      </c>
      <c r="J614">
        <v>0</v>
      </c>
      <c r="K614">
        <v>0</v>
      </c>
      <c r="L614">
        <v>1</v>
      </c>
    </row>
    <row r="615" spans="1:12" ht="12.75">
      <c r="A615" s="2">
        <v>15568.97423746057</v>
      </c>
      <c r="B615">
        <v>18206</v>
      </c>
      <c r="C615" t="s">
        <v>10</v>
      </c>
      <c r="D615" t="s">
        <v>49</v>
      </c>
      <c r="E615" t="s">
        <v>97</v>
      </c>
      <c r="F615" t="s">
        <v>15</v>
      </c>
      <c r="G615">
        <v>4</v>
      </c>
      <c r="H615">
        <v>1.8</v>
      </c>
      <c r="I615">
        <v>4</v>
      </c>
      <c r="J615">
        <v>0</v>
      </c>
      <c r="K615">
        <v>0</v>
      </c>
      <c r="L615">
        <v>0</v>
      </c>
    </row>
    <row r="616" spans="1:12" ht="12.75">
      <c r="A616" s="2">
        <v>15589.780482767314</v>
      </c>
      <c r="B616">
        <v>21307</v>
      </c>
      <c r="C616" t="s">
        <v>10</v>
      </c>
      <c r="D616" t="s">
        <v>49</v>
      </c>
      <c r="E616" t="s">
        <v>97</v>
      </c>
      <c r="F616" t="s">
        <v>15</v>
      </c>
      <c r="G616">
        <v>4</v>
      </c>
      <c r="H616">
        <v>1.8</v>
      </c>
      <c r="I616">
        <v>4</v>
      </c>
      <c r="J616">
        <v>0</v>
      </c>
      <c r="K616">
        <v>0</v>
      </c>
      <c r="L616">
        <v>0</v>
      </c>
    </row>
    <row r="617" spans="1:12" ht="12.75">
      <c r="A617" s="2">
        <v>15730.04626622276</v>
      </c>
      <c r="B617">
        <v>21391</v>
      </c>
      <c r="C617" t="s">
        <v>10</v>
      </c>
      <c r="D617" t="s">
        <v>49</v>
      </c>
      <c r="E617" t="s">
        <v>97</v>
      </c>
      <c r="F617" t="s">
        <v>15</v>
      </c>
      <c r="G617">
        <v>4</v>
      </c>
      <c r="H617">
        <v>1.8</v>
      </c>
      <c r="I617">
        <v>4</v>
      </c>
      <c r="J617">
        <v>0</v>
      </c>
      <c r="K617">
        <v>1</v>
      </c>
      <c r="L617">
        <v>1</v>
      </c>
    </row>
    <row r="618" spans="1:12" ht="12.75">
      <c r="A618" s="2">
        <v>15802.652860857119</v>
      </c>
      <c r="B618">
        <v>21461</v>
      </c>
      <c r="C618" t="s">
        <v>10</v>
      </c>
      <c r="D618" t="s">
        <v>49</v>
      </c>
      <c r="E618" t="s">
        <v>97</v>
      </c>
      <c r="F618" t="s">
        <v>15</v>
      </c>
      <c r="G618">
        <v>4</v>
      </c>
      <c r="H618">
        <v>1.8</v>
      </c>
      <c r="I618">
        <v>4</v>
      </c>
      <c r="J618">
        <v>0</v>
      </c>
      <c r="K618">
        <v>0</v>
      </c>
      <c r="L618">
        <v>0</v>
      </c>
    </row>
    <row r="619" spans="1:12" ht="12.75">
      <c r="A619" s="2">
        <v>15086.89959249962</v>
      </c>
      <c r="B619">
        <v>27438</v>
      </c>
      <c r="C619" t="s">
        <v>10</v>
      </c>
      <c r="D619" t="s">
        <v>49</v>
      </c>
      <c r="E619" t="s">
        <v>97</v>
      </c>
      <c r="F619" t="s">
        <v>15</v>
      </c>
      <c r="G619">
        <v>4</v>
      </c>
      <c r="H619">
        <v>1.8</v>
      </c>
      <c r="I619">
        <v>4</v>
      </c>
      <c r="J619">
        <v>0</v>
      </c>
      <c r="K619">
        <v>0</v>
      </c>
      <c r="L619">
        <v>1</v>
      </c>
    </row>
    <row r="620" spans="1:12" ht="12.75">
      <c r="A620" s="2">
        <v>14396.270557274816</v>
      </c>
      <c r="B620">
        <v>31424</v>
      </c>
      <c r="C620" t="s">
        <v>10</v>
      </c>
      <c r="D620" t="s">
        <v>49</v>
      </c>
      <c r="E620" t="s">
        <v>97</v>
      </c>
      <c r="F620" t="s">
        <v>15</v>
      </c>
      <c r="G620">
        <v>4</v>
      </c>
      <c r="H620">
        <v>1.8</v>
      </c>
      <c r="I620">
        <v>4</v>
      </c>
      <c r="J620">
        <v>0</v>
      </c>
      <c r="K620">
        <v>0</v>
      </c>
      <c r="L620">
        <v>0</v>
      </c>
    </row>
    <row r="621" spans="1:12" ht="12.75">
      <c r="A621" s="2">
        <v>14869.282066875401</v>
      </c>
      <c r="B621">
        <v>31791</v>
      </c>
      <c r="C621" t="s">
        <v>10</v>
      </c>
      <c r="D621" t="s">
        <v>49</v>
      </c>
      <c r="E621" t="s">
        <v>97</v>
      </c>
      <c r="F621" t="s">
        <v>15</v>
      </c>
      <c r="G621">
        <v>4</v>
      </c>
      <c r="H621">
        <v>1.8</v>
      </c>
      <c r="I621">
        <v>4</v>
      </c>
      <c r="J621">
        <v>1</v>
      </c>
      <c r="K621">
        <v>1</v>
      </c>
      <c r="L621">
        <v>1</v>
      </c>
    </row>
    <row r="622" spans="1:12" ht="12.75">
      <c r="A622" s="2">
        <v>16927.779760985337</v>
      </c>
      <c r="B622">
        <v>2973</v>
      </c>
      <c r="C622" t="s">
        <v>10</v>
      </c>
      <c r="D622" t="s">
        <v>49</v>
      </c>
      <c r="E622" t="s">
        <v>50</v>
      </c>
      <c r="F622" t="s">
        <v>15</v>
      </c>
      <c r="G622">
        <v>4</v>
      </c>
      <c r="H622">
        <v>1.8</v>
      </c>
      <c r="I622">
        <v>4</v>
      </c>
      <c r="J622">
        <v>0</v>
      </c>
      <c r="K622">
        <v>0</v>
      </c>
      <c r="L622">
        <v>0</v>
      </c>
    </row>
    <row r="623" spans="1:12" ht="12.75">
      <c r="A623" s="2">
        <v>17418.06873391613</v>
      </c>
      <c r="B623">
        <v>4463</v>
      </c>
      <c r="C623" t="s">
        <v>10</v>
      </c>
      <c r="D623" t="s">
        <v>49</v>
      </c>
      <c r="E623" t="s">
        <v>50</v>
      </c>
      <c r="F623" t="s">
        <v>15</v>
      </c>
      <c r="G623">
        <v>4</v>
      </c>
      <c r="H623">
        <v>1.8</v>
      </c>
      <c r="I623">
        <v>4</v>
      </c>
      <c r="J623">
        <v>1</v>
      </c>
      <c r="K623">
        <v>0</v>
      </c>
      <c r="L623">
        <v>1</v>
      </c>
    </row>
    <row r="624" spans="1:12" ht="12.75">
      <c r="A624" s="2">
        <v>16379.09870132246</v>
      </c>
      <c r="B624">
        <v>8754</v>
      </c>
      <c r="C624" t="s">
        <v>10</v>
      </c>
      <c r="D624" t="s">
        <v>49</v>
      </c>
      <c r="E624" t="s">
        <v>50</v>
      </c>
      <c r="F624" t="s">
        <v>15</v>
      </c>
      <c r="G624">
        <v>4</v>
      </c>
      <c r="H624">
        <v>1.8</v>
      </c>
      <c r="I624">
        <v>4</v>
      </c>
      <c r="J624">
        <v>0</v>
      </c>
      <c r="K624">
        <v>1</v>
      </c>
      <c r="L624">
        <v>0</v>
      </c>
    </row>
    <row r="625" spans="1:12" ht="12.75">
      <c r="A625" s="2">
        <v>16706.67406791762</v>
      </c>
      <c r="B625">
        <v>9150</v>
      </c>
      <c r="C625" t="s">
        <v>10</v>
      </c>
      <c r="D625" t="s">
        <v>49</v>
      </c>
      <c r="E625" t="s">
        <v>50</v>
      </c>
      <c r="F625" t="s">
        <v>15</v>
      </c>
      <c r="G625">
        <v>4</v>
      </c>
      <c r="H625">
        <v>1.8</v>
      </c>
      <c r="I625">
        <v>4</v>
      </c>
      <c r="J625">
        <v>0</v>
      </c>
      <c r="K625">
        <v>0</v>
      </c>
      <c r="L625">
        <v>0</v>
      </c>
    </row>
    <row r="626" spans="1:12" ht="12.75">
      <c r="A626" s="2">
        <v>17214.325078324222</v>
      </c>
      <c r="B626">
        <v>12610</v>
      </c>
      <c r="C626" t="s">
        <v>10</v>
      </c>
      <c r="D626" t="s">
        <v>49</v>
      </c>
      <c r="E626" t="s">
        <v>50</v>
      </c>
      <c r="F626" t="s">
        <v>15</v>
      </c>
      <c r="G626">
        <v>4</v>
      </c>
      <c r="H626">
        <v>1.8</v>
      </c>
      <c r="I626">
        <v>4</v>
      </c>
      <c r="J626">
        <v>1</v>
      </c>
      <c r="K626">
        <v>1</v>
      </c>
      <c r="L626">
        <v>1</v>
      </c>
    </row>
    <row r="627" spans="1:12" ht="12.75">
      <c r="A627" s="2">
        <v>15821.949718156833</v>
      </c>
      <c r="B627">
        <v>14304</v>
      </c>
      <c r="C627" t="s">
        <v>10</v>
      </c>
      <c r="D627" t="s">
        <v>49</v>
      </c>
      <c r="E627" t="s">
        <v>50</v>
      </c>
      <c r="F627" t="s">
        <v>15</v>
      </c>
      <c r="G627">
        <v>4</v>
      </c>
      <c r="H627">
        <v>1.8</v>
      </c>
      <c r="I627">
        <v>4</v>
      </c>
      <c r="J627">
        <v>0</v>
      </c>
      <c r="K627">
        <v>0</v>
      </c>
      <c r="L627">
        <v>1</v>
      </c>
    </row>
    <row r="628" spans="1:12" ht="12.75">
      <c r="A628" s="2">
        <v>14398.922692576398</v>
      </c>
      <c r="B628">
        <v>21688</v>
      </c>
      <c r="C628" t="s">
        <v>10</v>
      </c>
      <c r="D628" t="s">
        <v>49</v>
      </c>
      <c r="E628" t="s">
        <v>50</v>
      </c>
      <c r="F628" t="s">
        <v>15</v>
      </c>
      <c r="G628">
        <v>4</v>
      </c>
      <c r="H628">
        <v>1.8</v>
      </c>
      <c r="I628">
        <v>4</v>
      </c>
      <c r="J628">
        <v>0</v>
      </c>
      <c r="K628">
        <v>0</v>
      </c>
      <c r="L628">
        <v>0</v>
      </c>
    </row>
    <row r="629" spans="1:12" ht="12.75">
      <c r="A629" s="2">
        <v>15622.121097879943</v>
      </c>
      <c r="B629">
        <v>23217</v>
      </c>
      <c r="C629" t="s">
        <v>10</v>
      </c>
      <c r="D629" t="s">
        <v>49</v>
      </c>
      <c r="E629" t="s">
        <v>50</v>
      </c>
      <c r="F629" t="s">
        <v>15</v>
      </c>
      <c r="G629">
        <v>4</v>
      </c>
      <c r="H629">
        <v>1.8</v>
      </c>
      <c r="I629">
        <v>4</v>
      </c>
      <c r="J629">
        <v>1</v>
      </c>
      <c r="K629">
        <v>1</v>
      </c>
      <c r="L629">
        <v>1</v>
      </c>
    </row>
    <row r="630" spans="1:12" ht="12.75">
      <c r="A630" s="2">
        <v>14909.0509877878</v>
      </c>
      <c r="B630">
        <v>23323</v>
      </c>
      <c r="C630" t="s">
        <v>10</v>
      </c>
      <c r="D630" t="s">
        <v>49</v>
      </c>
      <c r="E630" t="s">
        <v>50</v>
      </c>
      <c r="F630" t="s">
        <v>15</v>
      </c>
      <c r="G630">
        <v>4</v>
      </c>
      <c r="H630">
        <v>1.8</v>
      </c>
      <c r="I630">
        <v>4</v>
      </c>
      <c r="J630">
        <v>0</v>
      </c>
      <c r="K630">
        <v>1</v>
      </c>
      <c r="L630">
        <v>1</v>
      </c>
    </row>
    <row r="631" spans="1:12" ht="12.75">
      <c r="A631" s="2">
        <v>14853.199011108714</v>
      </c>
      <c r="B631">
        <v>24270</v>
      </c>
      <c r="C631" t="s">
        <v>10</v>
      </c>
      <c r="D631" t="s">
        <v>49</v>
      </c>
      <c r="E631" t="s">
        <v>50</v>
      </c>
      <c r="F631" t="s">
        <v>15</v>
      </c>
      <c r="G631">
        <v>4</v>
      </c>
      <c r="H631">
        <v>1.8</v>
      </c>
      <c r="I631">
        <v>4</v>
      </c>
      <c r="J631">
        <v>0</v>
      </c>
      <c r="K631">
        <v>0</v>
      </c>
      <c r="L631">
        <v>0</v>
      </c>
    </row>
    <row r="632" spans="1:12" ht="12.75">
      <c r="A632" s="2">
        <v>35622.139495459785</v>
      </c>
      <c r="B632">
        <v>10340</v>
      </c>
      <c r="C632" t="s">
        <v>11</v>
      </c>
      <c r="D632" t="s">
        <v>58</v>
      </c>
      <c r="E632" t="s">
        <v>87</v>
      </c>
      <c r="F632" t="s">
        <v>23</v>
      </c>
      <c r="G632">
        <v>4</v>
      </c>
      <c r="H632">
        <v>2</v>
      </c>
      <c r="I632">
        <v>2</v>
      </c>
      <c r="J632">
        <v>1</v>
      </c>
      <c r="K632">
        <v>1</v>
      </c>
      <c r="L632">
        <v>0</v>
      </c>
    </row>
    <row r="633" spans="1:12" ht="12.75">
      <c r="A633" s="2">
        <v>34819.29712152242</v>
      </c>
      <c r="B633">
        <v>12251</v>
      </c>
      <c r="C633" t="s">
        <v>11</v>
      </c>
      <c r="D633" t="s">
        <v>58</v>
      </c>
      <c r="E633" t="s">
        <v>87</v>
      </c>
      <c r="F633" t="s">
        <v>23</v>
      </c>
      <c r="G633">
        <v>4</v>
      </c>
      <c r="H633">
        <v>2</v>
      </c>
      <c r="I633">
        <v>2</v>
      </c>
      <c r="J633">
        <v>1</v>
      </c>
      <c r="K633">
        <v>0</v>
      </c>
      <c r="L633">
        <v>0</v>
      </c>
    </row>
    <row r="634" spans="1:12" ht="12.75">
      <c r="A634" s="2">
        <v>34355.00372768556</v>
      </c>
      <c r="B634">
        <v>17711</v>
      </c>
      <c r="C634" t="s">
        <v>11</v>
      </c>
      <c r="D634" t="s">
        <v>58</v>
      </c>
      <c r="E634" t="s">
        <v>87</v>
      </c>
      <c r="F634" t="s">
        <v>23</v>
      </c>
      <c r="G634">
        <v>4</v>
      </c>
      <c r="H634">
        <v>2</v>
      </c>
      <c r="I634">
        <v>2</v>
      </c>
      <c r="J634">
        <v>1</v>
      </c>
      <c r="K634">
        <v>1</v>
      </c>
      <c r="L634">
        <v>0</v>
      </c>
    </row>
    <row r="635" spans="1:12" ht="12.75">
      <c r="A635" s="2">
        <v>32737.084545947717</v>
      </c>
      <c r="B635">
        <v>19112</v>
      </c>
      <c r="C635" t="s">
        <v>11</v>
      </c>
      <c r="D635" t="s">
        <v>58</v>
      </c>
      <c r="E635" t="s">
        <v>87</v>
      </c>
      <c r="F635" t="s">
        <v>23</v>
      </c>
      <c r="G635">
        <v>4</v>
      </c>
      <c r="H635">
        <v>2</v>
      </c>
      <c r="I635">
        <v>2</v>
      </c>
      <c r="J635">
        <v>1</v>
      </c>
      <c r="K635">
        <v>1</v>
      </c>
      <c r="L635">
        <v>1</v>
      </c>
    </row>
    <row r="636" spans="1:12" ht="12.75">
      <c r="A636" s="2">
        <v>33540.53610509093</v>
      </c>
      <c r="B636">
        <v>20925</v>
      </c>
      <c r="C636" t="s">
        <v>11</v>
      </c>
      <c r="D636" t="s">
        <v>58</v>
      </c>
      <c r="E636" t="s">
        <v>87</v>
      </c>
      <c r="F636" t="s">
        <v>23</v>
      </c>
      <c r="G636">
        <v>4</v>
      </c>
      <c r="H636">
        <v>2</v>
      </c>
      <c r="I636">
        <v>2</v>
      </c>
      <c r="J636">
        <v>1</v>
      </c>
      <c r="K636">
        <v>0</v>
      </c>
      <c r="L636">
        <v>1</v>
      </c>
    </row>
    <row r="637" spans="1:12" ht="12.75">
      <c r="A637" s="2">
        <v>31970.54207548056</v>
      </c>
      <c r="B637">
        <v>21208</v>
      </c>
      <c r="C637" t="s">
        <v>11</v>
      </c>
      <c r="D637" t="s">
        <v>58</v>
      </c>
      <c r="E637" t="s">
        <v>87</v>
      </c>
      <c r="F637" t="s">
        <v>23</v>
      </c>
      <c r="G637">
        <v>4</v>
      </c>
      <c r="H637">
        <v>2</v>
      </c>
      <c r="I637">
        <v>2</v>
      </c>
      <c r="J637">
        <v>1</v>
      </c>
      <c r="K637">
        <v>1</v>
      </c>
      <c r="L637">
        <v>0</v>
      </c>
    </row>
    <row r="638" spans="1:12" ht="12.75">
      <c r="A638" s="2">
        <v>33287.40959869341</v>
      </c>
      <c r="B638">
        <v>21661</v>
      </c>
      <c r="C638" t="s">
        <v>11</v>
      </c>
      <c r="D638" t="s">
        <v>58</v>
      </c>
      <c r="E638" t="s">
        <v>87</v>
      </c>
      <c r="F638" t="s">
        <v>23</v>
      </c>
      <c r="G638">
        <v>4</v>
      </c>
      <c r="H638">
        <v>2</v>
      </c>
      <c r="I638">
        <v>2</v>
      </c>
      <c r="J638">
        <v>1</v>
      </c>
      <c r="K638">
        <v>0</v>
      </c>
      <c r="L638">
        <v>1</v>
      </c>
    </row>
    <row r="639" spans="1:12" ht="12.75">
      <c r="A639" s="2">
        <v>32075.98487363524</v>
      </c>
      <c r="B639">
        <v>23553</v>
      </c>
      <c r="C639" t="s">
        <v>11</v>
      </c>
      <c r="D639" t="s">
        <v>58</v>
      </c>
      <c r="E639" t="s">
        <v>87</v>
      </c>
      <c r="F639" t="s">
        <v>23</v>
      </c>
      <c r="G639">
        <v>4</v>
      </c>
      <c r="H639">
        <v>2</v>
      </c>
      <c r="I639">
        <v>2</v>
      </c>
      <c r="J639">
        <v>1</v>
      </c>
      <c r="K639">
        <v>1</v>
      </c>
      <c r="L639">
        <v>0</v>
      </c>
    </row>
    <row r="640" spans="1:12" ht="12.75">
      <c r="A640" s="2">
        <v>31969.06981150905</v>
      </c>
      <c r="B640">
        <v>24559</v>
      </c>
      <c r="C640" t="s">
        <v>11</v>
      </c>
      <c r="D640" t="s">
        <v>58</v>
      </c>
      <c r="E640" t="s">
        <v>87</v>
      </c>
      <c r="F640" t="s">
        <v>23</v>
      </c>
      <c r="G640">
        <v>4</v>
      </c>
      <c r="H640">
        <v>2</v>
      </c>
      <c r="I640">
        <v>2</v>
      </c>
      <c r="J640">
        <v>1</v>
      </c>
      <c r="K640">
        <v>0</v>
      </c>
      <c r="L640">
        <v>0</v>
      </c>
    </row>
    <row r="641" spans="1:12" ht="12.75">
      <c r="A641" s="2">
        <v>27666.231078190725</v>
      </c>
      <c r="B641">
        <v>35157</v>
      </c>
      <c r="C641" t="s">
        <v>11</v>
      </c>
      <c r="D641" t="s">
        <v>58</v>
      </c>
      <c r="E641" t="s">
        <v>87</v>
      </c>
      <c r="F641" t="s">
        <v>23</v>
      </c>
      <c r="G641">
        <v>4</v>
      </c>
      <c r="H641">
        <v>2</v>
      </c>
      <c r="I641">
        <v>2</v>
      </c>
      <c r="J641">
        <v>1</v>
      </c>
      <c r="K641">
        <v>0</v>
      </c>
      <c r="L641">
        <v>0</v>
      </c>
    </row>
    <row r="642" spans="1:12" ht="12.75">
      <c r="A642" s="2">
        <v>29246.237335063386</v>
      </c>
      <c r="B642">
        <v>3907</v>
      </c>
      <c r="C642" t="s">
        <v>11</v>
      </c>
      <c r="D642" t="s">
        <v>58</v>
      </c>
      <c r="E642" t="s">
        <v>59</v>
      </c>
      <c r="F642" t="s">
        <v>14</v>
      </c>
      <c r="G642">
        <v>4</v>
      </c>
      <c r="H642">
        <v>2</v>
      </c>
      <c r="I642">
        <v>4</v>
      </c>
      <c r="J642">
        <v>1</v>
      </c>
      <c r="K642">
        <v>0</v>
      </c>
      <c r="L642">
        <v>1</v>
      </c>
    </row>
    <row r="643" spans="1:12" ht="12.75">
      <c r="A643" s="2">
        <v>26337.830597622287</v>
      </c>
      <c r="B643">
        <v>16068</v>
      </c>
      <c r="C643" t="s">
        <v>11</v>
      </c>
      <c r="D643" t="s">
        <v>58</v>
      </c>
      <c r="E643" t="s">
        <v>59</v>
      </c>
      <c r="F643" t="s">
        <v>14</v>
      </c>
      <c r="G643">
        <v>4</v>
      </c>
      <c r="H643">
        <v>2</v>
      </c>
      <c r="I643">
        <v>4</v>
      </c>
      <c r="J643">
        <v>1</v>
      </c>
      <c r="K643">
        <v>0</v>
      </c>
      <c r="L643">
        <v>0</v>
      </c>
    </row>
    <row r="644" spans="1:12" ht="12.75">
      <c r="A644" s="2">
        <v>26775.03208949735</v>
      </c>
      <c r="B644">
        <v>16688</v>
      </c>
      <c r="C644" t="s">
        <v>11</v>
      </c>
      <c r="D644" t="s">
        <v>58</v>
      </c>
      <c r="E644" t="s">
        <v>59</v>
      </c>
      <c r="F644" t="s">
        <v>14</v>
      </c>
      <c r="G644">
        <v>4</v>
      </c>
      <c r="H644">
        <v>2</v>
      </c>
      <c r="I644">
        <v>4</v>
      </c>
      <c r="J644">
        <v>1</v>
      </c>
      <c r="K644">
        <v>0</v>
      </c>
      <c r="L644">
        <v>0</v>
      </c>
    </row>
    <row r="645" spans="1:12" ht="12.75">
      <c r="A645" s="2">
        <v>25299.969638711013</v>
      </c>
      <c r="B645">
        <v>19569</v>
      </c>
      <c r="C645" t="s">
        <v>11</v>
      </c>
      <c r="D645" t="s">
        <v>58</v>
      </c>
      <c r="E645" t="s">
        <v>59</v>
      </c>
      <c r="F645" t="s">
        <v>14</v>
      </c>
      <c r="G645">
        <v>4</v>
      </c>
      <c r="H645">
        <v>2</v>
      </c>
      <c r="I645">
        <v>4</v>
      </c>
      <c r="J645">
        <v>1</v>
      </c>
      <c r="K645">
        <v>1</v>
      </c>
      <c r="L645">
        <v>0</v>
      </c>
    </row>
    <row r="646" spans="1:12" ht="12.75">
      <c r="A646" s="2">
        <v>24896.5976042019</v>
      </c>
      <c r="B646">
        <v>21266</v>
      </c>
      <c r="C646" t="s">
        <v>11</v>
      </c>
      <c r="D646" t="s">
        <v>58</v>
      </c>
      <c r="E646" t="s">
        <v>59</v>
      </c>
      <c r="F646" t="s">
        <v>14</v>
      </c>
      <c r="G646">
        <v>4</v>
      </c>
      <c r="H646">
        <v>2</v>
      </c>
      <c r="I646">
        <v>4</v>
      </c>
      <c r="J646">
        <v>1</v>
      </c>
      <c r="K646">
        <v>1</v>
      </c>
      <c r="L646">
        <v>0</v>
      </c>
    </row>
    <row r="647" spans="1:12" ht="12.75">
      <c r="A647" s="2">
        <v>25996.806401851045</v>
      </c>
      <c r="B647">
        <v>21433</v>
      </c>
      <c r="C647" t="s">
        <v>11</v>
      </c>
      <c r="D647" t="s">
        <v>58</v>
      </c>
      <c r="E647" t="s">
        <v>59</v>
      </c>
      <c r="F647" t="s">
        <v>14</v>
      </c>
      <c r="G647">
        <v>4</v>
      </c>
      <c r="H647">
        <v>2</v>
      </c>
      <c r="I647">
        <v>4</v>
      </c>
      <c r="J647">
        <v>1</v>
      </c>
      <c r="K647">
        <v>1</v>
      </c>
      <c r="L647">
        <v>1</v>
      </c>
    </row>
    <row r="648" spans="1:12" ht="12.75">
      <c r="A648" s="2">
        <v>24801.617193949394</v>
      </c>
      <c r="B648">
        <v>26345</v>
      </c>
      <c r="C648" t="s">
        <v>11</v>
      </c>
      <c r="D648" t="s">
        <v>58</v>
      </c>
      <c r="E648" t="s">
        <v>59</v>
      </c>
      <c r="F648" t="s">
        <v>14</v>
      </c>
      <c r="G648">
        <v>4</v>
      </c>
      <c r="H648">
        <v>2</v>
      </c>
      <c r="I648">
        <v>4</v>
      </c>
      <c r="J648">
        <v>1</v>
      </c>
      <c r="K648">
        <v>1</v>
      </c>
      <c r="L648">
        <v>1</v>
      </c>
    </row>
    <row r="649" spans="1:12" ht="12.75">
      <c r="A649" s="2">
        <v>24063.01268492036</v>
      </c>
      <c r="B649">
        <v>27674</v>
      </c>
      <c r="C649" t="s">
        <v>11</v>
      </c>
      <c r="D649" t="s">
        <v>58</v>
      </c>
      <c r="E649" t="s">
        <v>59</v>
      </c>
      <c r="F649" t="s">
        <v>14</v>
      </c>
      <c r="G649">
        <v>4</v>
      </c>
      <c r="H649">
        <v>2</v>
      </c>
      <c r="I649">
        <v>4</v>
      </c>
      <c r="J649">
        <v>1</v>
      </c>
      <c r="K649">
        <v>1</v>
      </c>
      <c r="L649">
        <v>1</v>
      </c>
    </row>
    <row r="650" spans="1:12" ht="12.75">
      <c r="A650" s="2">
        <v>23249.841685140746</v>
      </c>
      <c r="B650">
        <v>27686</v>
      </c>
      <c r="C650" t="s">
        <v>11</v>
      </c>
      <c r="D650" t="s">
        <v>58</v>
      </c>
      <c r="E650" t="s">
        <v>59</v>
      </c>
      <c r="F650" t="s">
        <v>14</v>
      </c>
      <c r="G650">
        <v>4</v>
      </c>
      <c r="H650">
        <v>2</v>
      </c>
      <c r="I650">
        <v>4</v>
      </c>
      <c r="J650">
        <v>1</v>
      </c>
      <c r="K650">
        <v>0</v>
      </c>
      <c r="L650">
        <v>0</v>
      </c>
    </row>
    <row r="651" spans="1:12" ht="12.75">
      <c r="A651" s="2">
        <v>22244.876553413727</v>
      </c>
      <c r="B651">
        <v>50387</v>
      </c>
      <c r="C651" t="s">
        <v>11</v>
      </c>
      <c r="D651" t="s">
        <v>58</v>
      </c>
      <c r="E651" t="s">
        <v>59</v>
      </c>
      <c r="F651" t="s">
        <v>14</v>
      </c>
      <c r="G651">
        <v>4</v>
      </c>
      <c r="H651">
        <v>2</v>
      </c>
      <c r="I651">
        <v>4</v>
      </c>
      <c r="J651">
        <v>1</v>
      </c>
      <c r="K651">
        <v>0</v>
      </c>
      <c r="L651">
        <v>1</v>
      </c>
    </row>
    <row r="652" spans="1:12" ht="12.75">
      <c r="A652" s="2">
        <v>37088.56241309895</v>
      </c>
      <c r="B652">
        <v>3828</v>
      </c>
      <c r="C652" t="s">
        <v>11</v>
      </c>
      <c r="D652" t="s">
        <v>55</v>
      </c>
      <c r="E652" t="s">
        <v>56</v>
      </c>
      <c r="F652" t="s">
        <v>23</v>
      </c>
      <c r="G652">
        <v>4</v>
      </c>
      <c r="H652">
        <v>2</v>
      </c>
      <c r="I652">
        <v>2</v>
      </c>
      <c r="J652">
        <v>1</v>
      </c>
      <c r="K652">
        <v>1</v>
      </c>
      <c r="L652">
        <v>1</v>
      </c>
    </row>
    <row r="653" spans="1:12" ht="12.75">
      <c r="A653" s="2">
        <v>33381.81915254126</v>
      </c>
      <c r="B653">
        <v>17381</v>
      </c>
      <c r="C653" t="s">
        <v>11</v>
      </c>
      <c r="D653" t="s">
        <v>55</v>
      </c>
      <c r="E653" t="s">
        <v>56</v>
      </c>
      <c r="F653" t="s">
        <v>23</v>
      </c>
      <c r="G653">
        <v>4</v>
      </c>
      <c r="H653">
        <v>2</v>
      </c>
      <c r="I653">
        <v>2</v>
      </c>
      <c r="J653">
        <v>1</v>
      </c>
      <c r="K653">
        <v>1</v>
      </c>
      <c r="L653">
        <v>1</v>
      </c>
    </row>
    <row r="654" spans="1:12" ht="12.75">
      <c r="A654" s="2">
        <v>33358.76777137558</v>
      </c>
      <c r="B654">
        <v>17590</v>
      </c>
      <c r="C654" t="s">
        <v>11</v>
      </c>
      <c r="D654" t="s">
        <v>55</v>
      </c>
      <c r="E654" t="s">
        <v>56</v>
      </c>
      <c r="F654" t="s">
        <v>23</v>
      </c>
      <c r="G654">
        <v>4</v>
      </c>
      <c r="H654">
        <v>2</v>
      </c>
      <c r="I654">
        <v>2</v>
      </c>
      <c r="J654">
        <v>1</v>
      </c>
      <c r="K654">
        <v>1</v>
      </c>
      <c r="L654">
        <v>1</v>
      </c>
    </row>
    <row r="655" spans="1:12" ht="12.75">
      <c r="A655" s="2">
        <v>33586.906092035584</v>
      </c>
      <c r="B655">
        <v>18930</v>
      </c>
      <c r="C655" t="s">
        <v>11</v>
      </c>
      <c r="D655" t="s">
        <v>55</v>
      </c>
      <c r="E655" t="s">
        <v>56</v>
      </c>
      <c r="F655" t="s">
        <v>23</v>
      </c>
      <c r="G655">
        <v>4</v>
      </c>
      <c r="H655">
        <v>2</v>
      </c>
      <c r="I655">
        <v>2</v>
      </c>
      <c r="J655">
        <v>1</v>
      </c>
      <c r="K655">
        <v>0</v>
      </c>
      <c r="L655">
        <v>1</v>
      </c>
    </row>
    <row r="656" spans="1:12" ht="12.75">
      <c r="A656" s="2">
        <v>30731.941654788672</v>
      </c>
      <c r="B656">
        <v>22479</v>
      </c>
      <c r="C656" t="s">
        <v>11</v>
      </c>
      <c r="D656" t="s">
        <v>55</v>
      </c>
      <c r="E656" t="s">
        <v>56</v>
      </c>
      <c r="F656" t="s">
        <v>23</v>
      </c>
      <c r="G656">
        <v>4</v>
      </c>
      <c r="H656">
        <v>2</v>
      </c>
      <c r="I656">
        <v>2</v>
      </c>
      <c r="J656">
        <v>1</v>
      </c>
      <c r="K656">
        <v>0</v>
      </c>
      <c r="L656">
        <v>0</v>
      </c>
    </row>
    <row r="657" spans="1:12" ht="12.75">
      <c r="A657" s="2">
        <v>30315.169441978465</v>
      </c>
      <c r="B657">
        <v>23635</v>
      </c>
      <c r="C657" t="s">
        <v>11</v>
      </c>
      <c r="D657" t="s">
        <v>55</v>
      </c>
      <c r="E657" t="s">
        <v>56</v>
      </c>
      <c r="F657" t="s">
        <v>23</v>
      </c>
      <c r="G657">
        <v>4</v>
      </c>
      <c r="H657">
        <v>2</v>
      </c>
      <c r="I657">
        <v>2</v>
      </c>
      <c r="J657">
        <v>1</v>
      </c>
      <c r="K657">
        <v>0</v>
      </c>
      <c r="L657">
        <v>0</v>
      </c>
    </row>
    <row r="658" spans="1:12" ht="12.75">
      <c r="A658" s="2">
        <v>30166.852511997047</v>
      </c>
      <c r="B658">
        <v>25049</v>
      </c>
      <c r="C658" t="s">
        <v>11</v>
      </c>
      <c r="D658" t="s">
        <v>55</v>
      </c>
      <c r="E658" t="s">
        <v>56</v>
      </c>
      <c r="F658" t="s">
        <v>23</v>
      </c>
      <c r="G658">
        <v>4</v>
      </c>
      <c r="H658">
        <v>2</v>
      </c>
      <c r="I658">
        <v>2</v>
      </c>
      <c r="J658">
        <v>1</v>
      </c>
      <c r="K658">
        <v>0</v>
      </c>
      <c r="L658">
        <v>0</v>
      </c>
    </row>
    <row r="659" spans="1:12" ht="12.75">
      <c r="A659" s="2">
        <v>30251.018417368366</v>
      </c>
      <c r="B659">
        <v>27558</v>
      </c>
      <c r="C659" t="s">
        <v>11</v>
      </c>
      <c r="D659" t="s">
        <v>55</v>
      </c>
      <c r="E659" t="s">
        <v>56</v>
      </c>
      <c r="F659" t="s">
        <v>23</v>
      </c>
      <c r="G659">
        <v>4</v>
      </c>
      <c r="H659">
        <v>2</v>
      </c>
      <c r="I659">
        <v>2</v>
      </c>
      <c r="J659">
        <v>1</v>
      </c>
      <c r="K659">
        <v>0</v>
      </c>
      <c r="L659">
        <v>1</v>
      </c>
    </row>
    <row r="660" spans="1:12" ht="12.75">
      <c r="A660" s="2">
        <v>29142.71438557081</v>
      </c>
      <c r="B660">
        <v>31655</v>
      </c>
      <c r="C660" t="s">
        <v>11</v>
      </c>
      <c r="D660" t="s">
        <v>55</v>
      </c>
      <c r="E660" t="s">
        <v>56</v>
      </c>
      <c r="F660" t="s">
        <v>23</v>
      </c>
      <c r="G660">
        <v>4</v>
      </c>
      <c r="H660">
        <v>2</v>
      </c>
      <c r="I660">
        <v>2</v>
      </c>
      <c r="J660">
        <v>1</v>
      </c>
      <c r="K660">
        <v>1</v>
      </c>
      <c r="L660">
        <v>1</v>
      </c>
    </row>
    <row r="661" spans="1:12" ht="12.75">
      <c r="A661" s="2">
        <v>29612.154048157292</v>
      </c>
      <c r="B661">
        <v>32477</v>
      </c>
      <c r="C661" t="s">
        <v>11</v>
      </c>
      <c r="D661" t="s">
        <v>55</v>
      </c>
      <c r="E661" t="s">
        <v>56</v>
      </c>
      <c r="F661" t="s">
        <v>23</v>
      </c>
      <c r="G661">
        <v>4</v>
      </c>
      <c r="H661">
        <v>2</v>
      </c>
      <c r="I661">
        <v>2</v>
      </c>
      <c r="J661">
        <v>1</v>
      </c>
      <c r="K661">
        <v>1</v>
      </c>
      <c r="L661">
        <v>1</v>
      </c>
    </row>
    <row r="662" spans="1:12" ht="12.75">
      <c r="A662" s="2">
        <v>26841.080835452325</v>
      </c>
      <c r="B662">
        <v>10003</v>
      </c>
      <c r="C662" t="s">
        <v>11</v>
      </c>
      <c r="D662" t="s">
        <v>55</v>
      </c>
      <c r="E662" t="s">
        <v>82</v>
      </c>
      <c r="F662" t="s">
        <v>14</v>
      </c>
      <c r="G662">
        <v>4</v>
      </c>
      <c r="H662">
        <v>2</v>
      </c>
      <c r="I662">
        <v>4</v>
      </c>
      <c r="J662">
        <v>1</v>
      </c>
      <c r="K662">
        <v>1</v>
      </c>
      <c r="L662">
        <v>0</v>
      </c>
    </row>
    <row r="663" spans="1:12" ht="12.75">
      <c r="A663" s="2">
        <v>27825.94997322572</v>
      </c>
      <c r="B663">
        <v>10014</v>
      </c>
      <c r="C663" t="s">
        <v>11</v>
      </c>
      <c r="D663" t="s">
        <v>55</v>
      </c>
      <c r="E663" t="s">
        <v>82</v>
      </c>
      <c r="F663" t="s">
        <v>14</v>
      </c>
      <c r="G663">
        <v>4</v>
      </c>
      <c r="H663">
        <v>2</v>
      </c>
      <c r="I663">
        <v>4</v>
      </c>
      <c r="J663">
        <v>1</v>
      </c>
      <c r="K663">
        <v>0</v>
      </c>
      <c r="L663">
        <v>1</v>
      </c>
    </row>
    <row r="664" spans="1:12" ht="12.75">
      <c r="A664" s="2">
        <v>27284.75132820295</v>
      </c>
      <c r="B664">
        <v>14281</v>
      </c>
      <c r="C664" t="s">
        <v>11</v>
      </c>
      <c r="D664" t="s">
        <v>55</v>
      </c>
      <c r="E664" t="s">
        <v>82</v>
      </c>
      <c r="F664" t="s">
        <v>14</v>
      </c>
      <c r="G664">
        <v>4</v>
      </c>
      <c r="H664">
        <v>2</v>
      </c>
      <c r="I664">
        <v>4</v>
      </c>
      <c r="J664">
        <v>1</v>
      </c>
      <c r="K664">
        <v>1</v>
      </c>
      <c r="L664">
        <v>1</v>
      </c>
    </row>
    <row r="665" spans="1:12" ht="12.75">
      <c r="A665" s="2">
        <v>27060.13756000903</v>
      </c>
      <c r="B665">
        <v>17319</v>
      </c>
      <c r="C665" t="s">
        <v>11</v>
      </c>
      <c r="D665" t="s">
        <v>55</v>
      </c>
      <c r="E665" t="s">
        <v>82</v>
      </c>
      <c r="F665" t="s">
        <v>14</v>
      </c>
      <c r="G665">
        <v>4</v>
      </c>
      <c r="H665">
        <v>2</v>
      </c>
      <c r="I665">
        <v>4</v>
      </c>
      <c r="J665">
        <v>1</v>
      </c>
      <c r="K665">
        <v>0</v>
      </c>
      <c r="L665">
        <v>1</v>
      </c>
    </row>
    <row r="666" spans="1:12" ht="12.75">
      <c r="A666" s="2">
        <v>25618.281884802902</v>
      </c>
      <c r="B666">
        <v>20208</v>
      </c>
      <c r="C666" t="s">
        <v>11</v>
      </c>
      <c r="D666" t="s">
        <v>55</v>
      </c>
      <c r="E666" t="s">
        <v>82</v>
      </c>
      <c r="F666" t="s">
        <v>14</v>
      </c>
      <c r="G666">
        <v>4</v>
      </c>
      <c r="H666">
        <v>2</v>
      </c>
      <c r="I666">
        <v>4</v>
      </c>
      <c r="J666">
        <v>1</v>
      </c>
      <c r="K666">
        <v>0</v>
      </c>
      <c r="L666">
        <v>1</v>
      </c>
    </row>
    <row r="667" spans="1:12" ht="12.75">
      <c r="A667" s="2">
        <v>25790.514140744555</v>
      </c>
      <c r="B667">
        <v>21160</v>
      </c>
      <c r="C667" t="s">
        <v>11</v>
      </c>
      <c r="D667" t="s">
        <v>55</v>
      </c>
      <c r="E667" t="s">
        <v>82</v>
      </c>
      <c r="F667" t="s">
        <v>14</v>
      </c>
      <c r="G667">
        <v>4</v>
      </c>
      <c r="H667">
        <v>2</v>
      </c>
      <c r="I667">
        <v>4</v>
      </c>
      <c r="J667">
        <v>1</v>
      </c>
      <c r="K667">
        <v>1</v>
      </c>
      <c r="L667">
        <v>1</v>
      </c>
    </row>
    <row r="668" spans="1:12" ht="12.75">
      <c r="A668" s="2">
        <v>25148.379186119702</v>
      </c>
      <c r="B668">
        <v>22272</v>
      </c>
      <c r="C668" t="s">
        <v>11</v>
      </c>
      <c r="D668" t="s">
        <v>55</v>
      </c>
      <c r="E668" t="s">
        <v>82</v>
      </c>
      <c r="F668" t="s">
        <v>14</v>
      </c>
      <c r="G668">
        <v>4</v>
      </c>
      <c r="H668">
        <v>2</v>
      </c>
      <c r="I668">
        <v>4</v>
      </c>
      <c r="J668">
        <v>1</v>
      </c>
      <c r="K668">
        <v>1</v>
      </c>
      <c r="L668">
        <v>1</v>
      </c>
    </row>
    <row r="669" spans="1:12" ht="12.75">
      <c r="A669" s="2">
        <v>24852.495280683135</v>
      </c>
      <c r="B669">
        <v>22814</v>
      </c>
      <c r="C669" t="s">
        <v>11</v>
      </c>
      <c r="D669" t="s">
        <v>55</v>
      </c>
      <c r="E669" t="s">
        <v>82</v>
      </c>
      <c r="F669" t="s">
        <v>14</v>
      </c>
      <c r="G669">
        <v>4</v>
      </c>
      <c r="H669">
        <v>2</v>
      </c>
      <c r="I669">
        <v>4</v>
      </c>
      <c r="J669">
        <v>1</v>
      </c>
      <c r="K669">
        <v>1</v>
      </c>
      <c r="L669">
        <v>1</v>
      </c>
    </row>
    <row r="670" spans="1:12" ht="12.75">
      <c r="A670" s="2">
        <v>24173.525882528535</v>
      </c>
      <c r="B670">
        <v>27015</v>
      </c>
      <c r="C670" t="s">
        <v>11</v>
      </c>
      <c r="D670" t="s">
        <v>55</v>
      </c>
      <c r="E670" t="s">
        <v>82</v>
      </c>
      <c r="F670" t="s">
        <v>14</v>
      </c>
      <c r="G670">
        <v>4</v>
      </c>
      <c r="H670">
        <v>2</v>
      </c>
      <c r="I670">
        <v>4</v>
      </c>
      <c r="J670">
        <v>1</v>
      </c>
      <c r="K670">
        <v>0</v>
      </c>
      <c r="L670">
        <v>0</v>
      </c>
    </row>
    <row r="671" spans="1:12" ht="12.75">
      <c r="A671" s="2">
        <v>23733.402249111245</v>
      </c>
      <c r="B671">
        <v>27600</v>
      </c>
      <c r="C671" t="s">
        <v>11</v>
      </c>
      <c r="D671" t="s">
        <v>55</v>
      </c>
      <c r="E671" t="s">
        <v>82</v>
      </c>
      <c r="F671" t="s">
        <v>14</v>
      </c>
      <c r="G671">
        <v>4</v>
      </c>
      <c r="H671">
        <v>2</v>
      </c>
      <c r="I671">
        <v>4</v>
      </c>
      <c r="J671">
        <v>1</v>
      </c>
      <c r="K671">
        <v>1</v>
      </c>
      <c r="L671">
        <v>0</v>
      </c>
    </row>
    <row r="672" spans="1:12" ht="12.75">
      <c r="A672" s="2">
        <v>38324.8090766826</v>
      </c>
      <c r="B672">
        <v>12090</v>
      </c>
      <c r="C672" t="s">
        <v>11</v>
      </c>
      <c r="D672" t="s">
        <v>55</v>
      </c>
      <c r="E672" t="s">
        <v>90</v>
      </c>
      <c r="F672" t="s">
        <v>23</v>
      </c>
      <c r="G672">
        <v>4</v>
      </c>
      <c r="H672">
        <v>2</v>
      </c>
      <c r="I672">
        <v>2</v>
      </c>
      <c r="J672">
        <v>1</v>
      </c>
      <c r="K672">
        <v>1</v>
      </c>
      <c r="L672">
        <v>1</v>
      </c>
    </row>
    <row r="673" spans="1:12" ht="12.75">
      <c r="A673" s="2">
        <v>38167.1735772411</v>
      </c>
      <c r="B673">
        <v>13162</v>
      </c>
      <c r="C673" t="s">
        <v>11</v>
      </c>
      <c r="D673" t="s">
        <v>55</v>
      </c>
      <c r="E673" t="s">
        <v>90</v>
      </c>
      <c r="F673" t="s">
        <v>23</v>
      </c>
      <c r="G673">
        <v>4</v>
      </c>
      <c r="H673">
        <v>2</v>
      </c>
      <c r="I673">
        <v>2</v>
      </c>
      <c r="J673">
        <v>1</v>
      </c>
      <c r="K673">
        <v>0</v>
      </c>
      <c r="L673">
        <v>1</v>
      </c>
    </row>
    <row r="674" spans="1:12" ht="12.75">
      <c r="A674" s="2">
        <v>37383.50349337423</v>
      </c>
      <c r="B674">
        <v>16088</v>
      </c>
      <c r="C674" t="s">
        <v>11</v>
      </c>
      <c r="D674" t="s">
        <v>55</v>
      </c>
      <c r="E674" t="s">
        <v>90</v>
      </c>
      <c r="F674" t="s">
        <v>23</v>
      </c>
      <c r="G674">
        <v>4</v>
      </c>
      <c r="H674">
        <v>2</v>
      </c>
      <c r="I674">
        <v>2</v>
      </c>
      <c r="J674">
        <v>1</v>
      </c>
      <c r="K674">
        <v>0</v>
      </c>
      <c r="L674">
        <v>1</v>
      </c>
    </row>
    <row r="675" spans="1:12" ht="12.75">
      <c r="A675" s="2">
        <v>36338.751327708196</v>
      </c>
      <c r="B675">
        <v>18195</v>
      </c>
      <c r="C675" t="s">
        <v>11</v>
      </c>
      <c r="D675" t="s">
        <v>55</v>
      </c>
      <c r="E675" t="s">
        <v>90</v>
      </c>
      <c r="F675" t="s">
        <v>23</v>
      </c>
      <c r="G675">
        <v>4</v>
      </c>
      <c r="H675">
        <v>2</v>
      </c>
      <c r="I675">
        <v>2</v>
      </c>
      <c r="J675">
        <v>1</v>
      </c>
      <c r="K675">
        <v>1</v>
      </c>
      <c r="L675">
        <v>0</v>
      </c>
    </row>
    <row r="676" spans="1:12" ht="12.75">
      <c r="A676" s="2">
        <v>35580.332313970124</v>
      </c>
      <c r="B676">
        <v>21167</v>
      </c>
      <c r="C676" t="s">
        <v>11</v>
      </c>
      <c r="D676" t="s">
        <v>55</v>
      </c>
      <c r="E676" t="s">
        <v>90</v>
      </c>
      <c r="F676" t="s">
        <v>23</v>
      </c>
      <c r="G676">
        <v>4</v>
      </c>
      <c r="H676">
        <v>2</v>
      </c>
      <c r="I676">
        <v>2</v>
      </c>
      <c r="J676">
        <v>1</v>
      </c>
      <c r="K676">
        <v>1</v>
      </c>
      <c r="L676">
        <v>0</v>
      </c>
    </row>
    <row r="677" spans="1:12" ht="12.75">
      <c r="A677" s="2">
        <v>35304.49470153315</v>
      </c>
      <c r="B677">
        <v>21293</v>
      </c>
      <c r="C677" t="s">
        <v>11</v>
      </c>
      <c r="D677" t="s">
        <v>55</v>
      </c>
      <c r="E677" t="s">
        <v>90</v>
      </c>
      <c r="F677" t="s">
        <v>23</v>
      </c>
      <c r="G677">
        <v>4</v>
      </c>
      <c r="H677">
        <v>2</v>
      </c>
      <c r="I677">
        <v>2</v>
      </c>
      <c r="J677">
        <v>1</v>
      </c>
      <c r="K677">
        <v>0</v>
      </c>
      <c r="L677">
        <v>1</v>
      </c>
    </row>
    <row r="678" spans="1:12" ht="12.75">
      <c r="A678" s="2">
        <v>34392.9952720589</v>
      </c>
      <c r="B678">
        <v>24031</v>
      </c>
      <c r="C678" t="s">
        <v>11</v>
      </c>
      <c r="D678" t="s">
        <v>55</v>
      </c>
      <c r="E678" t="s">
        <v>90</v>
      </c>
      <c r="F678" t="s">
        <v>23</v>
      </c>
      <c r="G678">
        <v>4</v>
      </c>
      <c r="H678">
        <v>2</v>
      </c>
      <c r="I678">
        <v>2</v>
      </c>
      <c r="J678">
        <v>1</v>
      </c>
      <c r="K678">
        <v>0</v>
      </c>
      <c r="L678">
        <v>1</v>
      </c>
    </row>
    <row r="679" spans="1:12" ht="12.75">
      <c r="A679" s="2">
        <v>33984.43076965609</v>
      </c>
      <c r="B679">
        <v>25420</v>
      </c>
      <c r="C679" t="s">
        <v>11</v>
      </c>
      <c r="D679" t="s">
        <v>55</v>
      </c>
      <c r="E679" t="s">
        <v>90</v>
      </c>
      <c r="F679" t="s">
        <v>23</v>
      </c>
      <c r="G679">
        <v>4</v>
      </c>
      <c r="H679">
        <v>2</v>
      </c>
      <c r="I679">
        <v>2</v>
      </c>
      <c r="J679">
        <v>1</v>
      </c>
      <c r="K679">
        <v>0</v>
      </c>
      <c r="L679">
        <v>0</v>
      </c>
    </row>
    <row r="680" spans="1:12" ht="12.75">
      <c r="A680" s="2">
        <v>33248.34252428064</v>
      </c>
      <c r="B680">
        <v>27051</v>
      </c>
      <c r="C680" t="s">
        <v>11</v>
      </c>
      <c r="D680" t="s">
        <v>55</v>
      </c>
      <c r="E680" t="s">
        <v>90</v>
      </c>
      <c r="F680" t="s">
        <v>23</v>
      </c>
      <c r="G680">
        <v>4</v>
      </c>
      <c r="H680">
        <v>2</v>
      </c>
      <c r="I680">
        <v>2</v>
      </c>
      <c r="J680">
        <v>1</v>
      </c>
      <c r="K680">
        <v>0</v>
      </c>
      <c r="L680">
        <v>1</v>
      </c>
    </row>
    <row r="681" spans="1:12" ht="12.75">
      <c r="A681" s="2">
        <v>28777.959694789315</v>
      </c>
      <c r="B681">
        <v>48991</v>
      </c>
      <c r="C681" t="s">
        <v>11</v>
      </c>
      <c r="D681" t="s">
        <v>55</v>
      </c>
      <c r="E681" t="s">
        <v>90</v>
      </c>
      <c r="F681" t="s">
        <v>23</v>
      </c>
      <c r="G681">
        <v>4</v>
      </c>
      <c r="H681">
        <v>2</v>
      </c>
      <c r="I681">
        <v>2</v>
      </c>
      <c r="J681">
        <v>1</v>
      </c>
      <c r="K681">
        <v>1</v>
      </c>
      <c r="L681">
        <v>1</v>
      </c>
    </row>
    <row r="682" spans="1:12" ht="12.75">
      <c r="A682" s="2">
        <v>32197.34046608411</v>
      </c>
      <c r="B682">
        <v>3867</v>
      </c>
      <c r="C682" t="s">
        <v>11</v>
      </c>
      <c r="D682" t="s">
        <v>55</v>
      </c>
      <c r="E682" t="s">
        <v>40</v>
      </c>
      <c r="F682" t="s">
        <v>14</v>
      </c>
      <c r="G682">
        <v>4</v>
      </c>
      <c r="H682">
        <v>2</v>
      </c>
      <c r="I682">
        <v>4</v>
      </c>
      <c r="J682">
        <v>1</v>
      </c>
      <c r="K682">
        <v>1</v>
      </c>
      <c r="L682">
        <v>0</v>
      </c>
    </row>
    <row r="683" spans="1:12" ht="12.75">
      <c r="A683" s="2">
        <v>32053.0971610174</v>
      </c>
      <c r="B683">
        <v>5144</v>
      </c>
      <c r="C683" t="s">
        <v>11</v>
      </c>
      <c r="D683" t="s">
        <v>55</v>
      </c>
      <c r="E683" t="s">
        <v>40</v>
      </c>
      <c r="F683" t="s">
        <v>14</v>
      </c>
      <c r="G683">
        <v>4</v>
      </c>
      <c r="H683">
        <v>2</v>
      </c>
      <c r="I683">
        <v>4</v>
      </c>
      <c r="J683">
        <v>1</v>
      </c>
      <c r="K683">
        <v>1</v>
      </c>
      <c r="L683">
        <v>0</v>
      </c>
    </row>
    <row r="684" spans="1:12" ht="12.75">
      <c r="A684" s="2">
        <v>30274.710575182897</v>
      </c>
      <c r="B684">
        <v>10800</v>
      </c>
      <c r="C684" t="s">
        <v>11</v>
      </c>
      <c r="D684" t="s">
        <v>55</v>
      </c>
      <c r="E684" t="s">
        <v>40</v>
      </c>
      <c r="F684" t="s">
        <v>14</v>
      </c>
      <c r="G684">
        <v>4</v>
      </c>
      <c r="H684">
        <v>2</v>
      </c>
      <c r="I684">
        <v>4</v>
      </c>
      <c r="J684">
        <v>1</v>
      </c>
      <c r="K684">
        <v>1</v>
      </c>
      <c r="L684">
        <v>0</v>
      </c>
    </row>
    <row r="685" spans="1:12" ht="12.75">
      <c r="A685" s="2">
        <v>30353.585553831675</v>
      </c>
      <c r="B685">
        <v>11273</v>
      </c>
      <c r="C685" t="s">
        <v>11</v>
      </c>
      <c r="D685" t="s">
        <v>55</v>
      </c>
      <c r="E685" t="s">
        <v>40</v>
      </c>
      <c r="F685" t="s">
        <v>14</v>
      </c>
      <c r="G685">
        <v>4</v>
      </c>
      <c r="H685">
        <v>2</v>
      </c>
      <c r="I685">
        <v>4</v>
      </c>
      <c r="J685">
        <v>1</v>
      </c>
      <c r="K685">
        <v>1</v>
      </c>
      <c r="L685">
        <v>0</v>
      </c>
    </row>
    <row r="686" spans="1:12" ht="12.75">
      <c r="A686" s="2">
        <v>30122.42973521397</v>
      </c>
      <c r="B686">
        <v>14568</v>
      </c>
      <c r="C686" t="s">
        <v>11</v>
      </c>
      <c r="D686" t="s">
        <v>55</v>
      </c>
      <c r="E686" t="s">
        <v>40</v>
      </c>
      <c r="F686" t="s">
        <v>14</v>
      </c>
      <c r="G686">
        <v>4</v>
      </c>
      <c r="H686">
        <v>2</v>
      </c>
      <c r="I686">
        <v>4</v>
      </c>
      <c r="J686">
        <v>1</v>
      </c>
      <c r="K686">
        <v>1</v>
      </c>
      <c r="L686">
        <v>1</v>
      </c>
    </row>
    <row r="687" spans="1:12" ht="12.75">
      <c r="A687" s="2">
        <v>26789.832608196033</v>
      </c>
      <c r="B687">
        <v>22189</v>
      </c>
      <c r="C687" t="s">
        <v>11</v>
      </c>
      <c r="D687" t="s">
        <v>55</v>
      </c>
      <c r="E687" t="s">
        <v>40</v>
      </c>
      <c r="F687" t="s">
        <v>14</v>
      </c>
      <c r="G687">
        <v>4</v>
      </c>
      <c r="H687">
        <v>2</v>
      </c>
      <c r="I687">
        <v>4</v>
      </c>
      <c r="J687">
        <v>1</v>
      </c>
      <c r="K687">
        <v>0</v>
      </c>
      <c r="L687">
        <v>0</v>
      </c>
    </row>
    <row r="688" spans="1:12" ht="12.75">
      <c r="A688" s="2">
        <v>28291.762261115928</v>
      </c>
      <c r="B688">
        <v>22328</v>
      </c>
      <c r="C688" t="s">
        <v>11</v>
      </c>
      <c r="D688" t="s">
        <v>55</v>
      </c>
      <c r="E688" t="s">
        <v>40</v>
      </c>
      <c r="F688" t="s">
        <v>14</v>
      </c>
      <c r="G688">
        <v>4</v>
      </c>
      <c r="H688">
        <v>2</v>
      </c>
      <c r="I688">
        <v>4</v>
      </c>
      <c r="J688">
        <v>1</v>
      </c>
      <c r="K688">
        <v>1</v>
      </c>
      <c r="L688">
        <v>0</v>
      </c>
    </row>
    <row r="689" spans="1:12" ht="12.75">
      <c r="A689" s="2">
        <v>27109.405889804155</v>
      </c>
      <c r="B689">
        <v>22598</v>
      </c>
      <c r="C689" t="s">
        <v>11</v>
      </c>
      <c r="D689" t="s">
        <v>55</v>
      </c>
      <c r="E689" t="s">
        <v>40</v>
      </c>
      <c r="F689" t="s">
        <v>14</v>
      </c>
      <c r="G689">
        <v>4</v>
      </c>
      <c r="H689">
        <v>2</v>
      </c>
      <c r="I689">
        <v>4</v>
      </c>
      <c r="J689">
        <v>1</v>
      </c>
      <c r="K689">
        <v>0</v>
      </c>
      <c r="L689">
        <v>1</v>
      </c>
    </row>
    <row r="690" spans="1:12" ht="12.75">
      <c r="A690" s="2">
        <v>27256.494512315257</v>
      </c>
      <c r="B690">
        <v>26400</v>
      </c>
      <c r="C690" t="s">
        <v>11</v>
      </c>
      <c r="D690" t="s">
        <v>55</v>
      </c>
      <c r="E690" t="s">
        <v>40</v>
      </c>
      <c r="F690" t="s">
        <v>14</v>
      </c>
      <c r="G690">
        <v>4</v>
      </c>
      <c r="H690">
        <v>2</v>
      </c>
      <c r="I690">
        <v>4</v>
      </c>
      <c r="J690">
        <v>1</v>
      </c>
      <c r="K690">
        <v>1</v>
      </c>
      <c r="L690">
        <v>0</v>
      </c>
    </row>
    <row r="691" spans="1:12" ht="12.75">
      <c r="A691" s="2">
        <v>25267.367676042115</v>
      </c>
      <c r="B691">
        <v>34175</v>
      </c>
      <c r="C691" t="s">
        <v>11</v>
      </c>
      <c r="D691" t="s">
        <v>55</v>
      </c>
      <c r="E691" t="s">
        <v>40</v>
      </c>
      <c r="F691" t="s">
        <v>14</v>
      </c>
      <c r="G691">
        <v>4</v>
      </c>
      <c r="H691">
        <v>2</v>
      </c>
      <c r="I691">
        <v>4</v>
      </c>
      <c r="J691">
        <v>1</v>
      </c>
      <c r="K691">
        <v>1</v>
      </c>
      <c r="L691">
        <v>0</v>
      </c>
    </row>
    <row r="692" spans="1:12" ht="12.75">
      <c r="A692" s="2">
        <v>35033.21545381477</v>
      </c>
      <c r="B692">
        <v>1676</v>
      </c>
      <c r="C692" t="s">
        <v>11</v>
      </c>
      <c r="D692" t="s">
        <v>39</v>
      </c>
      <c r="E692" t="s">
        <v>40</v>
      </c>
      <c r="F692" t="s">
        <v>14</v>
      </c>
      <c r="G692">
        <v>4</v>
      </c>
      <c r="H692">
        <v>2.3</v>
      </c>
      <c r="I692">
        <v>4</v>
      </c>
      <c r="J692">
        <v>1</v>
      </c>
      <c r="K692">
        <v>1</v>
      </c>
      <c r="L692">
        <v>1</v>
      </c>
    </row>
    <row r="693" spans="1:12" ht="12.75">
      <c r="A693" s="2">
        <v>32746.131386501005</v>
      </c>
      <c r="B693">
        <v>7924</v>
      </c>
      <c r="C693" t="s">
        <v>11</v>
      </c>
      <c r="D693" t="s">
        <v>39</v>
      </c>
      <c r="E693" t="s">
        <v>40</v>
      </c>
      <c r="F693" t="s">
        <v>14</v>
      </c>
      <c r="G693">
        <v>4</v>
      </c>
      <c r="H693">
        <v>2.3</v>
      </c>
      <c r="I693">
        <v>4</v>
      </c>
      <c r="J693">
        <v>1</v>
      </c>
      <c r="K693">
        <v>0</v>
      </c>
      <c r="L693">
        <v>1</v>
      </c>
    </row>
    <row r="694" spans="1:12" ht="12.75">
      <c r="A694" s="2">
        <v>33183.332596477856</v>
      </c>
      <c r="B694">
        <v>9795</v>
      </c>
      <c r="C694" t="s">
        <v>11</v>
      </c>
      <c r="D694" t="s">
        <v>39</v>
      </c>
      <c r="E694" t="s">
        <v>40</v>
      </c>
      <c r="F694" t="s">
        <v>14</v>
      </c>
      <c r="G694">
        <v>4</v>
      </c>
      <c r="H694">
        <v>2.3</v>
      </c>
      <c r="I694">
        <v>4</v>
      </c>
      <c r="J694">
        <v>1</v>
      </c>
      <c r="K694">
        <v>1</v>
      </c>
      <c r="L694">
        <v>1</v>
      </c>
    </row>
    <row r="695" spans="1:12" ht="12.75">
      <c r="A695" s="2">
        <v>31002.73441998193</v>
      </c>
      <c r="B695">
        <v>15087</v>
      </c>
      <c r="C695" t="s">
        <v>11</v>
      </c>
      <c r="D695" t="s">
        <v>39</v>
      </c>
      <c r="E695" t="s">
        <v>40</v>
      </c>
      <c r="F695" t="s">
        <v>14</v>
      </c>
      <c r="G695">
        <v>4</v>
      </c>
      <c r="H695">
        <v>2.3</v>
      </c>
      <c r="I695">
        <v>4</v>
      </c>
      <c r="J695">
        <v>1</v>
      </c>
      <c r="K695">
        <v>1</v>
      </c>
      <c r="L695">
        <v>1</v>
      </c>
    </row>
    <row r="696" spans="1:12" ht="12.75">
      <c r="A696" s="2">
        <v>30075.99472617025</v>
      </c>
      <c r="B696">
        <v>22052</v>
      </c>
      <c r="C696" t="s">
        <v>11</v>
      </c>
      <c r="D696" t="s">
        <v>39</v>
      </c>
      <c r="E696" t="s">
        <v>40</v>
      </c>
      <c r="F696" t="s">
        <v>14</v>
      </c>
      <c r="G696">
        <v>4</v>
      </c>
      <c r="H696">
        <v>2.3</v>
      </c>
      <c r="I696">
        <v>4</v>
      </c>
      <c r="J696">
        <v>1</v>
      </c>
      <c r="K696">
        <v>1</v>
      </c>
      <c r="L696">
        <v>1</v>
      </c>
    </row>
    <row r="697" spans="1:12" ht="12.75">
      <c r="A697" s="2">
        <v>29844.204003654697</v>
      </c>
      <c r="B697">
        <v>23143</v>
      </c>
      <c r="C697" t="s">
        <v>11</v>
      </c>
      <c r="D697" t="s">
        <v>39</v>
      </c>
      <c r="E697" t="s">
        <v>40</v>
      </c>
      <c r="F697" t="s">
        <v>14</v>
      </c>
      <c r="G697">
        <v>4</v>
      </c>
      <c r="H697">
        <v>2.3</v>
      </c>
      <c r="I697">
        <v>4</v>
      </c>
      <c r="J697">
        <v>1</v>
      </c>
      <c r="K697">
        <v>1</v>
      </c>
      <c r="L697">
        <v>1</v>
      </c>
    </row>
    <row r="698" spans="1:12" ht="12.75">
      <c r="A698" s="2">
        <v>28432.824212532152</v>
      </c>
      <c r="B698">
        <v>25247</v>
      </c>
      <c r="C698" t="s">
        <v>11</v>
      </c>
      <c r="D698" t="s">
        <v>39</v>
      </c>
      <c r="E698" t="s">
        <v>40</v>
      </c>
      <c r="F698" t="s">
        <v>14</v>
      </c>
      <c r="G698">
        <v>4</v>
      </c>
      <c r="H698">
        <v>2.3</v>
      </c>
      <c r="I698">
        <v>4</v>
      </c>
      <c r="J698">
        <v>1</v>
      </c>
      <c r="K698">
        <v>1</v>
      </c>
      <c r="L698">
        <v>1</v>
      </c>
    </row>
    <row r="699" spans="1:12" ht="12.75">
      <c r="A699" s="2">
        <v>28054.982361921706</v>
      </c>
      <c r="B699">
        <v>26276</v>
      </c>
      <c r="C699" t="s">
        <v>11</v>
      </c>
      <c r="D699" t="s">
        <v>39</v>
      </c>
      <c r="E699" t="s">
        <v>40</v>
      </c>
      <c r="F699" t="s">
        <v>14</v>
      </c>
      <c r="G699">
        <v>4</v>
      </c>
      <c r="H699">
        <v>2.3</v>
      </c>
      <c r="I699">
        <v>4</v>
      </c>
      <c r="J699">
        <v>1</v>
      </c>
      <c r="K699">
        <v>1</v>
      </c>
      <c r="L699">
        <v>1</v>
      </c>
    </row>
    <row r="700" spans="1:12" ht="12.75">
      <c r="A700" s="2">
        <v>28502.96240608945</v>
      </c>
      <c r="B700">
        <v>28598</v>
      </c>
      <c r="C700" t="s">
        <v>11</v>
      </c>
      <c r="D700" t="s">
        <v>39</v>
      </c>
      <c r="E700" t="s">
        <v>40</v>
      </c>
      <c r="F700" t="s">
        <v>14</v>
      </c>
      <c r="G700">
        <v>4</v>
      </c>
      <c r="H700">
        <v>2.3</v>
      </c>
      <c r="I700">
        <v>4</v>
      </c>
      <c r="J700">
        <v>1</v>
      </c>
      <c r="K700">
        <v>1</v>
      </c>
      <c r="L700">
        <v>1</v>
      </c>
    </row>
    <row r="701" spans="1:12" ht="12.75">
      <c r="A701" s="2">
        <v>24912.080580888483</v>
      </c>
      <c r="B701">
        <v>38717</v>
      </c>
      <c r="C701" t="s">
        <v>11</v>
      </c>
      <c r="D701" t="s">
        <v>39</v>
      </c>
      <c r="E701" t="s">
        <v>40</v>
      </c>
      <c r="F701" t="s">
        <v>14</v>
      </c>
      <c r="G701">
        <v>4</v>
      </c>
      <c r="H701">
        <v>2.3</v>
      </c>
      <c r="I701">
        <v>4</v>
      </c>
      <c r="J701">
        <v>1</v>
      </c>
      <c r="K701">
        <v>0</v>
      </c>
      <c r="L701">
        <v>1</v>
      </c>
    </row>
    <row r="702" spans="1:12" ht="12.75">
      <c r="A702" s="2">
        <v>31849.307947187255</v>
      </c>
      <c r="B702">
        <v>16956</v>
      </c>
      <c r="C702" t="s">
        <v>11</v>
      </c>
      <c r="D702" t="s">
        <v>39</v>
      </c>
      <c r="E702" t="s">
        <v>94</v>
      </c>
      <c r="F702" t="s">
        <v>15</v>
      </c>
      <c r="G702">
        <v>4</v>
      </c>
      <c r="H702">
        <v>2.3</v>
      </c>
      <c r="I702">
        <v>4</v>
      </c>
      <c r="J702">
        <v>1</v>
      </c>
      <c r="K702">
        <v>0</v>
      </c>
      <c r="L702">
        <v>1</v>
      </c>
    </row>
    <row r="703" spans="1:12" ht="12.75">
      <c r="A703" s="2">
        <v>32649.760508537373</v>
      </c>
      <c r="B703">
        <v>16975</v>
      </c>
      <c r="C703" t="s">
        <v>11</v>
      </c>
      <c r="D703" t="s">
        <v>39</v>
      </c>
      <c r="E703" t="s">
        <v>94</v>
      </c>
      <c r="F703" t="s">
        <v>15</v>
      </c>
      <c r="G703">
        <v>4</v>
      </c>
      <c r="H703">
        <v>2.3</v>
      </c>
      <c r="I703">
        <v>4</v>
      </c>
      <c r="J703">
        <v>1</v>
      </c>
      <c r="K703">
        <v>1</v>
      </c>
      <c r="L703">
        <v>1</v>
      </c>
    </row>
    <row r="704" spans="1:12" ht="12.75">
      <c r="A704" s="2">
        <v>29961.25493869978</v>
      </c>
      <c r="B704">
        <v>20015</v>
      </c>
      <c r="C704" t="s">
        <v>11</v>
      </c>
      <c r="D704" t="s">
        <v>39</v>
      </c>
      <c r="E704" t="s">
        <v>94</v>
      </c>
      <c r="F704" t="s">
        <v>15</v>
      </c>
      <c r="G704">
        <v>4</v>
      </c>
      <c r="H704">
        <v>2.3</v>
      </c>
      <c r="I704">
        <v>4</v>
      </c>
      <c r="J704">
        <v>1</v>
      </c>
      <c r="K704">
        <v>1</v>
      </c>
      <c r="L704">
        <v>1</v>
      </c>
    </row>
    <row r="705" spans="1:12" ht="12.75">
      <c r="A705" s="2">
        <v>31554.405334823856</v>
      </c>
      <c r="B705">
        <v>20103</v>
      </c>
      <c r="C705" t="s">
        <v>11</v>
      </c>
      <c r="D705" t="s">
        <v>39</v>
      </c>
      <c r="E705" t="s">
        <v>94</v>
      </c>
      <c r="F705" t="s">
        <v>15</v>
      </c>
      <c r="G705">
        <v>4</v>
      </c>
      <c r="H705">
        <v>2.3</v>
      </c>
      <c r="I705">
        <v>4</v>
      </c>
      <c r="J705">
        <v>1</v>
      </c>
      <c r="K705">
        <v>1</v>
      </c>
      <c r="L705">
        <v>1</v>
      </c>
    </row>
    <row r="706" spans="1:12" ht="12.75">
      <c r="A706" s="2">
        <v>29914.379575497973</v>
      </c>
      <c r="B706">
        <v>22105</v>
      </c>
      <c r="C706" t="s">
        <v>11</v>
      </c>
      <c r="D706" t="s">
        <v>39</v>
      </c>
      <c r="E706" t="s">
        <v>94</v>
      </c>
      <c r="F706" t="s">
        <v>15</v>
      </c>
      <c r="G706">
        <v>4</v>
      </c>
      <c r="H706">
        <v>2.3</v>
      </c>
      <c r="I706">
        <v>4</v>
      </c>
      <c r="J706">
        <v>1</v>
      </c>
      <c r="K706">
        <v>0</v>
      </c>
      <c r="L706">
        <v>1</v>
      </c>
    </row>
    <row r="707" spans="1:12" ht="12.75">
      <c r="A707" s="2">
        <v>30575.24882058658</v>
      </c>
      <c r="B707">
        <v>22298</v>
      </c>
      <c r="C707" t="s">
        <v>11</v>
      </c>
      <c r="D707" t="s">
        <v>39</v>
      </c>
      <c r="E707" t="s">
        <v>94</v>
      </c>
      <c r="F707" t="s">
        <v>15</v>
      </c>
      <c r="G707">
        <v>4</v>
      </c>
      <c r="H707">
        <v>2.3</v>
      </c>
      <c r="I707">
        <v>4</v>
      </c>
      <c r="J707">
        <v>1</v>
      </c>
      <c r="K707">
        <v>1</v>
      </c>
      <c r="L707">
        <v>1</v>
      </c>
    </row>
    <row r="708" spans="1:12" ht="12.75">
      <c r="A708" s="2">
        <v>30271.92229969904</v>
      </c>
      <c r="B708">
        <v>23426</v>
      </c>
      <c r="C708" t="s">
        <v>11</v>
      </c>
      <c r="D708" t="s">
        <v>39</v>
      </c>
      <c r="E708" t="s">
        <v>94</v>
      </c>
      <c r="F708" t="s">
        <v>15</v>
      </c>
      <c r="G708">
        <v>4</v>
      </c>
      <c r="H708">
        <v>2.3</v>
      </c>
      <c r="I708">
        <v>4</v>
      </c>
      <c r="J708">
        <v>1</v>
      </c>
      <c r="K708">
        <v>1</v>
      </c>
      <c r="L708">
        <v>1</v>
      </c>
    </row>
    <row r="709" spans="1:12" ht="12.75">
      <c r="A709" s="2">
        <v>28678.075251188646</v>
      </c>
      <c r="B709">
        <v>25380</v>
      </c>
      <c r="C709" t="s">
        <v>11</v>
      </c>
      <c r="D709" t="s">
        <v>39</v>
      </c>
      <c r="E709" t="s">
        <v>94</v>
      </c>
      <c r="F709" t="s">
        <v>15</v>
      </c>
      <c r="G709">
        <v>4</v>
      </c>
      <c r="H709">
        <v>2.3</v>
      </c>
      <c r="I709">
        <v>4</v>
      </c>
      <c r="J709">
        <v>1</v>
      </c>
      <c r="K709">
        <v>0</v>
      </c>
      <c r="L709">
        <v>1</v>
      </c>
    </row>
    <row r="710" spans="1:12" ht="12.75">
      <c r="A710" s="2">
        <v>28829.02800299476</v>
      </c>
      <c r="B710">
        <v>26503</v>
      </c>
      <c r="C710" t="s">
        <v>11</v>
      </c>
      <c r="D710" t="s">
        <v>39</v>
      </c>
      <c r="E710" t="s">
        <v>94</v>
      </c>
      <c r="F710" t="s">
        <v>15</v>
      </c>
      <c r="G710">
        <v>4</v>
      </c>
      <c r="H710">
        <v>2.3</v>
      </c>
      <c r="I710">
        <v>4</v>
      </c>
      <c r="J710">
        <v>1</v>
      </c>
      <c r="K710">
        <v>0</v>
      </c>
      <c r="L710">
        <v>1</v>
      </c>
    </row>
    <row r="711" spans="1:12" ht="12.75">
      <c r="A711" s="2">
        <v>26955.04120175635</v>
      </c>
      <c r="B711">
        <v>31773</v>
      </c>
      <c r="C711" t="s">
        <v>11</v>
      </c>
      <c r="D711" t="s">
        <v>39</v>
      </c>
      <c r="E711" t="s">
        <v>94</v>
      </c>
      <c r="F711" t="s">
        <v>15</v>
      </c>
      <c r="G711">
        <v>4</v>
      </c>
      <c r="H711">
        <v>2.3</v>
      </c>
      <c r="I711">
        <v>4</v>
      </c>
      <c r="J711">
        <v>1</v>
      </c>
      <c r="K711">
        <v>0</v>
      </c>
      <c r="L711">
        <v>1</v>
      </c>
    </row>
    <row r="712" spans="1:12" ht="12.75">
      <c r="A712" s="2">
        <v>33005.77995793186</v>
      </c>
      <c r="B712">
        <v>6409</v>
      </c>
      <c r="C712" t="s">
        <v>11</v>
      </c>
      <c r="D712" t="s">
        <v>39</v>
      </c>
      <c r="E712" t="s">
        <v>66</v>
      </c>
      <c r="F712" t="s">
        <v>15</v>
      </c>
      <c r="G712">
        <v>4</v>
      </c>
      <c r="H712">
        <v>2.3</v>
      </c>
      <c r="I712">
        <v>4</v>
      </c>
      <c r="J712">
        <v>1</v>
      </c>
      <c r="K712">
        <v>1</v>
      </c>
      <c r="L712">
        <v>1</v>
      </c>
    </row>
    <row r="713" spans="1:12" ht="12.75">
      <c r="A713" s="2">
        <v>30661.260150373622</v>
      </c>
      <c r="B713">
        <v>14278</v>
      </c>
      <c r="C713" t="s">
        <v>11</v>
      </c>
      <c r="D713" t="s">
        <v>39</v>
      </c>
      <c r="E713" t="s">
        <v>66</v>
      </c>
      <c r="F713" t="s">
        <v>15</v>
      </c>
      <c r="G713">
        <v>4</v>
      </c>
      <c r="H713">
        <v>2.3</v>
      </c>
      <c r="I713">
        <v>4</v>
      </c>
      <c r="J713">
        <v>1</v>
      </c>
      <c r="K713">
        <v>0</v>
      </c>
      <c r="L713">
        <v>1</v>
      </c>
    </row>
    <row r="714" spans="1:12" ht="12.75">
      <c r="A714" s="2">
        <v>30443.87990022549</v>
      </c>
      <c r="B714">
        <v>15050</v>
      </c>
      <c r="C714" t="s">
        <v>11</v>
      </c>
      <c r="D714" t="s">
        <v>39</v>
      </c>
      <c r="E714" t="s">
        <v>66</v>
      </c>
      <c r="F714" t="s">
        <v>15</v>
      </c>
      <c r="G714">
        <v>4</v>
      </c>
      <c r="H714">
        <v>2.3</v>
      </c>
      <c r="I714">
        <v>4</v>
      </c>
      <c r="J714">
        <v>1</v>
      </c>
      <c r="K714">
        <v>0</v>
      </c>
      <c r="L714">
        <v>1</v>
      </c>
    </row>
    <row r="715" spans="1:12" ht="12.75">
      <c r="A715" s="2">
        <v>30322.15057140472</v>
      </c>
      <c r="B715">
        <v>16225</v>
      </c>
      <c r="C715" t="s">
        <v>11</v>
      </c>
      <c r="D715" t="s">
        <v>39</v>
      </c>
      <c r="E715" t="s">
        <v>66</v>
      </c>
      <c r="F715" t="s">
        <v>15</v>
      </c>
      <c r="G715">
        <v>4</v>
      </c>
      <c r="H715">
        <v>2.3</v>
      </c>
      <c r="I715">
        <v>4</v>
      </c>
      <c r="J715">
        <v>1</v>
      </c>
      <c r="K715">
        <v>1</v>
      </c>
      <c r="L715">
        <v>1</v>
      </c>
    </row>
    <row r="716" spans="1:12" ht="12.75">
      <c r="A716" s="2">
        <v>31153.008959737588</v>
      </c>
      <c r="B716">
        <v>17317</v>
      </c>
      <c r="C716" t="s">
        <v>11</v>
      </c>
      <c r="D716" t="s">
        <v>39</v>
      </c>
      <c r="E716" t="s">
        <v>66</v>
      </c>
      <c r="F716" t="s">
        <v>15</v>
      </c>
      <c r="G716">
        <v>4</v>
      </c>
      <c r="H716">
        <v>2.3</v>
      </c>
      <c r="I716">
        <v>4</v>
      </c>
      <c r="J716">
        <v>1</v>
      </c>
      <c r="K716">
        <v>0</v>
      </c>
      <c r="L716">
        <v>1</v>
      </c>
    </row>
    <row r="717" spans="1:12" ht="12.75">
      <c r="A717" s="2">
        <v>31084.937607088752</v>
      </c>
      <c r="B717">
        <v>18187</v>
      </c>
      <c r="C717" t="s">
        <v>11</v>
      </c>
      <c r="D717" t="s">
        <v>39</v>
      </c>
      <c r="E717" t="s">
        <v>66</v>
      </c>
      <c r="F717" t="s">
        <v>15</v>
      </c>
      <c r="G717">
        <v>4</v>
      </c>
      <c r="H717">
        <v>2.3</v>
      </c>
      <c r="I717">
        <v>4</v>
      </c>
      <c r="J717">
        <v>1</v>
      </c>
      <c r="K717">
        <v>1</v>
      </c>
      <c r="L717">
        <v>1</v>
      </c>
    </row>
    <row r="718" spans="1:12" ht="12.75">
      <c r="A718" s="2">
        <v>31156.59578890977</v>
      </c>
      <c r="B718">
        <v>18805</v>
      </c>
      <c r="C718" t="s">
        <v>11</v>
      </c>
      <c r="D718" t="s">
        <v>39</v>
      </c>
      <c r="E718" t="s">
        <v>66</v>
      </c>
      <c r="F718" t="s">
        <v>15</v>
      </c>
      <c r="G718">
        <v>4</v>
      </c>
      <c r="H718">
        <v>2.3</v>
      </c>
      <c r="I718">
        <v>4</v>
      </c>
      <c r="J718">
        <v>1</v>
      </c>
      <c r="K718">
        <v>1</v>
      </c>
      <c r="L718">
        <v>1</v>
      </c>
    </row>
    <row r="719" spans="1:12" ht="12.75">
      <c r="A719" s="2">
        <v>29114.544505631173</v>
      </c>
      <c r="B719">
        <v>21960</v>
      </c>
      <c r="C719" t="s">
        <v>11</v>
      </c>
      <c r="D719" t="s">
        <v>39</v>
      </c>
      <c r="E719" t="s">
        <v>66</v>
      </c>
      <c r="F719" t="s">
        <v>15</v>
      </c>
      <c r="G719">
        <v>4</v>
      </c>
      <c r="H719">
        <v>2.3</v>
      </c>
      <c r="I719">
        <v>4</v>
      </c>
      <c r="J719">
        <v>1</v>
      </c>
      <c r="K719">
        <v>0</v>
      </c>
      <c r="L719">
        <v>1</v>
      </c>
    </row>
    <row r="720" spans="1:12" ht="12.75">
      <c r="A720" s="2">
        <v>25845.206114565794</v>
      </c>
      <c r="B720">
        <v>36557</v>
      </c>
      <c r="C720" t="s">
        <v>11</v>
      </c>
      <c r="D720" t="s">
        <v>39</v>
      </c>
      <c r="E720" t="s">
        <v>66</v>
      </c>
      <c r="F720" t="s">
        <v>15</v>
      </c>
      <c r="G720">
        <v>4</v>
      </c>
      <c r="H720">
        <v>2.3</v>
      </c>
      <c r="I720">
        <v>4</v>
      </c>
      <c r="J720">
        <v>1</v>
      </c>
      <c r="K720">
        <v>1</v>
      </c>
      <c r="L720">
        <v>1</v>
      </c>
    </row>
    <row r="721" spans="1:12" ht="12.75">
      <c r="A721" s="2">
        <v>24903.477738824975</v>
      </c>
      <c r="B721">
        <v>40719</v>
      </c>
      <c r="C721" t="s">
        <v>11</v>
      </c>
      <c r="D721" t="s">
        <v>39</v>
      </c>
      <c r="E721" t="s">
        <v>66</v>
      </c>
      <c r="F721" t="s">
        <v>15</v>
      </c>
      <c r="G721">
        <v>4</v>
      </c>
      <c r="H721">
        <v>2.3</v>
      </c>
      <c r="I721">
        <v>4</v>
      </c>
      <c r="J721">
        <v>1</v>
      </c>
      <c r="K721">
        <v>1</v>
      </c>
      <c r="L721">
        <v>1</v>
      </c>
    </row>
    <row r="722" spans="1:12" ht="12.75">
      <c r="A722" s="2">
        <v>30800.658389305656</v>
      </c>
      <c r="B722">
        <v>8017</v>
      </c>
      <c r="C722" t="s">
        <v>11</v>
      </c>
      <c r="D722" t="s">
        <v>81</v>
      </c>
      <c r="E722" t="s">
        <v>82</v>
      </c>
      <c r="F722" t="s">
        <v>14</v>
      </c>
      <c r="G722">
        <v>4</v>
      </c>
      <c r="H722">
        <v>2.3</v>
      </c>
      <c r="I722">
        <v>4</v>
      </c>
      <c r="J722">
        <v>1</v>
      </c>
      <c r="K722">
        <v>0</v>
      </c>
      <c r="L722">
        <v>1</v>
      </c>
    </row>
    <row r="723" spans="1:12" ht="12.75">
      <c r="A723" s="2">
        <v>28416.461673205526</v>
      </c>
      <c r="B723">
        <v>14613</v>
      </c>
      <c r="C723" t="s">
        <v>11</v>
      </c>
      <c r="D723" t="s">
        <v>81</v>
      </c>
      <c r="E723" t="s">
        <v>82</v>
      </c>
      <c r="F723" t="s">
        <v>14</v>
      </c>
      <c r="G723">
        <v>4</v>
      </c>
      <c r="H723">
        <v>2.3</v>
      </c>
      <c r="I723">
        <v>4</v>
      </c>
      <c r="J723">
        <v>1</v>
      </c>
      <c r="K723">
        <v>0</v>
      </c>
      <c r="L723">
        <v>1</v>
      </c>
    </row>
    <row r="724" spans="1:12" ht="12.75">
      <c r="A724" s="2">
        <v>28185.776249845785</v>
      </c>
      <c r="B724">
        <v>19854</v>
      </c>
      <c r="C724" t="s">
        <v>11</v>
      </c>
      <c r="D724" t="s">
        <v>81</v>
      </c>
      <c r="E724" t="s">
        <v>82</v>
      </c>
      <c r="F724" t="s">
        <v>14</v>
      </c>
      <c r="G724">
        <v>4</v>
      </c>
      <c r="H724">
        <v>2.3</v>
      </c>
      <c r="I724">
        <v>4</v>
      </c>
      <c r="J724">
        <v>1</v>
      </c>
      <c r="K724">
        <v>1</v>
      </c>
      <c r="L724">
        <v>1</v>
      </c>
    </row>
    <row r="725" spans="1:12" ht="12.75">
      <c r="A725" s="2">
        <v>28204.603578103306</v>
      </c>
      <c r="B725">
        <v>22021</v>
      </c>
      <c r="C725" t="s">
        <v>11</v>
      </c>
      <c r="D725" t="s">
        <v>81</v>
      </c>
      <c r="E725" t="s">
        <v>82</v>
      </c>
      <c r="F725" t="s">
        <v>14</v>
      </c>
      <c r="G725">
        <v>4</v>
      </c>
      <c r="H725">
        <v>2.3</v>
      </c>
      <c r="I725">
        <v>4</v>
      </c>
      <c r="J725">
        <v>1</v>
      </c>
      <c r="K725">
        <v>1</v>
      </c>
      <c r="L725">
        <v>1</v>
      </c>
    </row>
    <row r="726" spans="1:12" ht="12.75">
      <c r="A726" s="2">
        <v>26653.23939041849</v>
      </c>
      <c r="B726">
        <v>22590</v>
      </c>
      <c r="C726" t="s">
        <v>11</v>
      </c>
      <c r="D726" t="s">
        <v>81</v>
      </c>
      <c r="E726" t="s">
        <v>82</v>
      </c>
      <c r="F726" t="s">
        <v>14</v>
      </c>
      <c r="G726">
        <v>4</v>
      </c>
      <c r="H726">
        <v>2.3</v>
      </c>
      <c r="I726">
        <v>4</v>
      </c>
      <c r="J726">
        <v>1</v>
      </c>
      <c r="K726">
        <v>1</v>
      </c>
      <c r="L726">
        <v>1</v>
      </c>
    </row>
    <row r="727" spans="1:12" ht="12.75">
      <c r="A727" s="2">
        <v>27610.86420292975</v>
      </c>
      <c r="B727">
        <v>22881</v>
      </c>
      <c r="C727" t="s">
        <v>11</v>
      </c>
      <c r="D727" t="s">
        <v>81</v>
      </c>
      <c r="E727" t="s">
        <v>82</v>
      </c>
      <c r="F727" t="s">
        <v>14</v>
      </c>
      <c r="G727">
        <v>4</v>
      </c>
      <c r="H727">
        <v>2.3</v>
      </c>
      <c r="I727">
        <v>4</v>
      </c>
      <c r="J727">
        <v>1</v>
      </c>
      <c r="K727">
        <v>1</v>
      </c>
      <c r="L727">
        <v>1</v>
      </c>
    </row>
    <row r="728" spans="1:12" ht="12.75">
      <c r="A728" s="2">
        <v>26698.078151050104</v>
      </c>
      <c r="B728">
        <v>23055</v>
      </c>
      <c r="C728" t="s">
        <v>11</v>
      </c>
      <c r="D728" t="s">
        <v>81</v>
      </c>
      <c r="E728" t="s">
        <v>82</v>
      </c>
      <c r="F728" t="s">
        <v>14</v>
      </c>
      <c r="G728">
        <v>4</v>
      </c>
      <c r="H728">
        <v>2.3</v>
      </c>
      <c r="I728">
        <v>4</v>
      </c>
      <c r="J728">
        <v>1</v>
      </c>
      <c r="K728">
        <v>1</v>
      </c>
      <c r="L728">
        <v>1</v>
      </c>
    </row>
    <row r="729" spans="1:12" ht="12.75">
      <c r="A729" s="2">
        <v>27241.43617796175</v>
      </c>
      <c r="B729">
        <v>23204</v>
      </c>
      <c r="C729" t="s">
        <v>11</v>
      </c>
      <c r="D729" t="s">
        <v>81</v>
      </c>
      <c r="E729" t="s">
        <v>82</v>
      </c>
      <c r="F729" t="s">
        <v>14</v>
      </c>
      <c r="G729">
        <v>4</v>
      </c>
      <c r="H729">
        <v>2.3</v>
      </c>
      <c r="I729">
        <v>4</v>
      </c>
      <c r="J729">
        <v>1</v>
      </c>
      <c r="K729">
        <v>1</v>
      </c>
      <c r="L729">
        <v>1</v>
      </c>
    </row>
    <row r="730" spans="1:12" ht="12.75">
      <c r="A730" s="2">
        <v>27703.20399507945</v>
      </c>
      <c r="B730">
        <v>24738</v>
      </c>
      <c r="C730" t="s">
        <v>11</v>
      </c>
      <c r="D730" t="s">
        <v>81</v>
      </c>
      <c r="E730" t="s">
        <v>82</v>
      </c>
      <c r="F730" t="s">
        <v>14</v>
      </c>
      <c r="G730">
        <v>4</v>
      </c>
      <c r="H730">
        <v>2.3</v>
      </c>
      <c r="I730">
        <v>4</v>
      </c>
      <c r="J730">
        <v>1</v>
      </c>
      <c r="K730">
        <v>1</v>
      </c>
      <c r="L730">
        <v>1</v>
      </c>
    </row>
    <row r="731" spans="1:12" ht="12.75">
      <c r="A731" s="2">
        <v>24405.0667596825</v>
      </c>
      <c r="B731">
        <v>31344</v>
      </c>
      <c r="C731" t="s">
        <v>11</v>
      </c>
      <c r="D731" t="s">
        <v>81</v>
      </c>
      <c r="E731" t="s">
        <v>82</v>
      </c>
      <c r="F731" t="s">
        <v>14</v>
      </c>
      <c r="G731">
        <v>4</v>
      </c>
      <c r="H731">
        <v>2.3</v>
      </c>
      <c r="I731">
        <v>4</v>
      </c>
      <c r="J731">
        <v>1</v>
      </c>
      <c r="K731">
        <v>1</v>
      </c>
      <c r="L731">
        <v>1</v>
      </c>
    </row>
    <row r="732" spans="1:12" ht="12.75">
      <c r="A732" s="2">
        <v>30959.932133091796</v>
      </c>
      <c r="B732">
        <v>17673</v>
      </c>
      <c r="C732" t="s">
        <v>11</v>
      </c>
      <c r="D732" t="s">
        <v>81</v>
      </c>
      <c r="E732" t="s">
        <v>95</v>
      </c>
      <c r="F732" t="s">
        <v>15</v>
      </c>
      <c r="G732">
        <v>4</v>
      </c>
      <c r="H732">
        <v>2.3</v>
      </c>
      <c r="I732">
        <v>4</v>
      </c>
      <c r="J732">
        <v>1</v>
      </c>
      <c r="K732">
        <v>1</v>
      </c>
      <c r="L732">
        <v>1</v>
      </c>
    </row>
    <row r="733" spans="1:12" ht="12.75">
      <c r="A733" s="2">
        <v>29986.791500600986</v>
      </c>
      <c r="B733">
        <v>18464</v>
      </c>
      <c r="C733" t="s">
        <v>11</v>
      </c>
      <c r="D733" t="s">
        <v>81</v>
      </c>
      <c r="E733" t="s">
        <v>95</v>
      </c>
      <c r="F733" t="s">
        <v>15</v>
      </c>
      <c r="G733">
        <v>4</v>
      </c>
      <c r="H733">
        <v>2.3</v>
      </c>
      <c r="I733">
        <v>4</v>
      </c>
      <c r="J733">
        <v>1</v>
      </c>
      <c r="K733">
        <v>0</v>
      </c>
      <c r="L733">
        <v>1</v>
      </c>
    </row>
    <row r="734" spans="1:12" ht="12.75">
      <c r="A734" s="2">
        <v>29908.18098139284</v>
      </c>
      <c r="B734">
        <v>19830</v>
      </c>
      <c r="C734" t="s">
        <v>11</v>
      </c>
      <c r="D734" t="s">
        <v>81</v>
      </c>
      <c r="E734" t="s">
        <v>95</v>
      </c>
      <c r="F734" t="s">
        <v>15</v>
      </c>
      <c r="G734">
        <v>4</v>
      </c>
      <c r="H734">
        <v>2.3</v>
      </c>
      <c r="I734">
        <v>4</v>
      </c>
      <c r="J734">
        <v>1</v>
      </c>
      <c r="K734">
        <v>1</v>
      </c>
      <c r="L734">
        <v>1</v>
      </c>
    </row>
    <row r="735" spans="1:12" ht="12.75">
      <c r="A735" s="2">
        <v>28328.266537655538</v>
      </c>
      <c r="B735">
        <v>20685</v>
      </c>
      <c r="C735" t="s">
        <v>11</v>
      </c>
      <c r="D735" t="s">
        <v>81</v>
      </c>
      <c r="E735" t="s">
        <v>95</v>
      </c>
      <c r="F735" t="s">
        <v>15</v>
      </c>
      <c r="G735">
        <v>4</v>
      </c>
      <c r="H735">
        <v>2.3</v>
      </c>
      <c r="I735">
        <v>4</v>
      </c>
      <c r="J735">
        <v>1</v>
      </c>
      <c r="K735">
        <v>0</v>
      </c>
      <c r="L735">
        <v>1</v>
      </c>
    </row>
    <row r="736" spans="1:12" ht="12.75">
      <c r="A736" s="2">
        <v>29197.79130047969</v>
      </c>
      <c r="B736">
        <v>20907</v>
      </c>
      <c r="C736" t="s">
        <v>11</v>
      </c>
      <c r="D736" t="s">
        <v>81</v>
      </c>
      <c r="E736" t="s">
        <v>95</v>
      </c>
      <c r="F736" t="s">
        <v>15</v>
      </c>
      <c r="G736">
        <v>4</v>
      </c>
      <c r="H736">
        <v>2.3</v>
      </c>
      <c r="I736">
        <v>4</v>
      </c>
      <c r="J736">
        <v>1</v>
      </c>
      <c r="K736">
        <v>0</v>
      </c>
      <c r="L736">
        <v>1</v>
      </c>
    </row>
    <row r="737" spans="1:12" ht="12.75">
      <c r="A737" s="2">
        <v>29321.082506189454</v>
      </c>
      <c r="B737">
        <v>21545</v>
      </c>
      <c r="C737" t="s">
        <v>11</v>
      </c>
      <c r="D737" t="s">
        <v>81</v>
      </c>
      <c r="E737" t="s">
        <v>95</v>
      </c>
      <c r="F737" t="s">
        <v>15</v>
      </c>
      <c r="G737">
        <v>4</v>
      </c>
      <c r="H737">
        <v>2.3</v>
      </c>
      <c r="I737">
        <v>4</v>
      </c>
      <c r="J737">
        <v>1</v>
      </c>
      <c r="K737">
        <v>0</v>
      </c>
      <c r="L737">
        <v>1</v>
      </c>
    </row>
    <row r="738" spans="1:12" ht="12.75">
      <c r="A738" s="2">
        <v>29481.528757119377</v>
      </c>
      <c r="B738">
        <v>21822</v>
      </c>
      <c r="C738" t="s">
        <v>11</v>
      </c>
      <c r="D738" t="s">
        <v>81</v>
      </c>
      <c r="E738" t="s">
        <v>95</v>
      </c>
      <c r="F738" t="s">
        <v>15</v>
      </c>
      <c r="G738">
        <v>4</v>
      </c>
      <c r="H738">
        <v>2.3</v>
      </c>
      <c r="I738">
        <v>4</v>
      </c>
      <c r="J738">
        <v>1</v>
      </c>
      <c r="K738">
        <v>1</v>
      </c>
      <c r="L738">
        <v>1</v>
      </c>
    </row>
    <row r="739" spans="1:12" ht="12.75">
      <c r="A739" s="2">
        <v>26792.300156597343</v>
      </c>
      <c r="B739">
        <v>25357</v>
      </c>
      <c r="C739" t="s">
        <v>11</v>
      </c>
      <c r="D739" t="s">
        <v>81</v>
      </c>
      <c r="E739" t="s">
        <v>95</v>
      </c>
      <c r="F739" t="s">
        <v>15</v>
      </c>
      <c r="G739">
        <v>4</v>
      </c>
      <c r="H739">
        <v>2.3</v>
      </c>
      <c r="I739">
        <v>4</v>
      </c>
      <c r="J739">
        <v>1</v>
      </c>
      <c r="K739">
        <v>0</v>
      </c>
      <c r="L739">
        <v>1</v>
      </c>
    </row>
    <row r="740" spans="1:12" ht="12.75">
      <c r="A740" s="2">
        <v>27788.81323857604</v>
      </c>
      <c r="B740">
        <v>26786</v>
      </c>
      <c r="C740" t="s">
        <v>11</v>
      </c>
      <c r="D740" t="s">
        <v>81</v>
      </c>
      <c r="E740" t="s">
        <v>95</v>
      </c>
      <c r="F740" t="s">
        <v>15</v>
      </c>
      <c r="G740">
        <v>4</v>
      </c>
      <c r="H740">
        <v>2.3</v>
      </c>
      <c r="I740">
        <v>4</v>
      </c>
      <c r="J740">
        <v>1</v>
      </c>
      <c r="K740">
        <v>0</v>
      </c>
      <c r="L740">
        <v>1</v>
      </c>
    </row>
    <row r="741" spans="1:12" ht="12.75">
      <c r="A741" s="2">
        <v>26012.37462482708</v>
      </c>
      <c r="B741">
        <v>34269</v>
      </c>
      <c r="C741" t="s">
        <v>11</v>
      </c>
      <c r="D741" t="s">
        <v>81</v>
      </c>
      <c r="E741" t="s">
        <v>95</v>
      </c>
      <c r="F741" t="s">
        <v>15</v>
      </c>
      <c r="G741">
        <v>4</v>
      </c>
      <c r="H741">
        <v>2.3</v>
      </c>
      <c r="I741">
        <v>4</v>
      </c>
      <c r="J741">
        <v>1</v>
      </c>
      <c r="K741">
        <v>1</v>
      </c>
      <c r="L741">
        <v>1</v>
      </c>
    </row>
    <row r="742" spans="1:12" ht="12.75">
      <c r="A742" s="2">
        <v>27280.982060880244</v>
      </c>
      <c r="B742">
        <v>4836</v>
      </c>
      <c r="C742" t="s">
        <v>11</v>
      </c>
      <c r="D742" t="s">
        <v>65</v>
      </c>
      <c r="E742" t="s">
        <v>66</v>
      </c>
      <c r="F742" t="s">
        <v>15</v>
      </c>
      <c r="G742">
        <v>4</v>
      </c>
      <c r="H742">
        <v>2.5</v>
      </c>
      <c r="I742">
        <v>4</v>
      </c>
      <c r="J742">
        <v>1</v>
      </c>
      <c r="K742">
        <v>1</v>
      </c>
      <c r="L742">
        <v>0</v>
      </c>
    </row>
    <row r="743" spans="1:12" ht="12.75">
      <c r="A743" s="2">
        <v>25959.122030374627</v>
      </c>
      <c r="B743">
        <v>17431</v>
      </c>
      <c r="C743" t="s">
        <v>11</v>
      </c>
      <c r="D743" t="s">
        <v>65</v>
      </c>
      <c r="E743" t="s">
        <v>66</v>
      </c>
      <c r="F743" t="s">
        <v>15</v>
      </c>
      <c r="G743">
        <v>4</v>
      </c>
      <c r="H743">
        <v>2.5</v>
      </c>
      <c r="I743">
        <v>4</v>
      </c>
      <c r="J743">
        <v>1</v>
      </c>
      <c r="K743">
        <v>0</v>
      </c>
      <c r="L743">
        <v>1</v>
      </c>
    </row>
    <row r="744" spans="1:12" ht="12.75">
      <c r="A744" s="2">
        <v>23274.480711416</v>
      </c>
      <c r="B744">
        <v>21616</v>
      </c>
      <c r="C744" t="s">
        <v>11</v>
      </c>
      <c r="D744" t="s">
        <v>65</v>
      </c>
      <c r="E744" t="s">
        <v>66</v>
      </c>
      <c r="F744" t="s">
        <v>15</v>
      </c>
      <c r="G744">
        <v>4</v>
      </c>
      <c r="H744">
        <v>2.5</v>
      </c>
      <c r="I744">
        <v>4</v>
      </c>
      <c r="J744">
        <v>1</v>
      </c>
      <c r="K744">
        <v>1</v>
      </c>
      <c r="L744">
        <v>0</v>
      </c>
    </row>
    <row r="745" spans="1:12" ht="12.75">
      <c r="A745" s="2">
        <v>23329.208255601046</v>
      </c>
      <c r="B745">
        <v>25218</v>
      </c>
      <c r="C745" t="s">
        <v>11</v>
      </c>
      <c r="D745" t="s">
        <v>65</v>
      </c>
      <c r="E745" t="s">
        <v>66</v>
      </c>
      <c r="F745" t="s">
        <v>15</v>
      </c>
      <c r="G745">
        <v>4</v>
      </c>
      <c r="H745">
        <v>2.5</v>
      </c>
      <c r="I745">
        <v>4</v>
      </c>
      <c r="J745">
        <v>1</v>
      </c>
      <c r="K745">
        <v>0</v>
      </c>
      <c r="L745">
        <v>1</v>
      </c>
    </row>
    <row r="746" spans="1:12" ht="12.75">
      <c r="A746" s="2">
        <v>16916.869535470585</v>
      </c>
      <c r="B746">
        <v>2879</v>
      </c>
      <c r="C746" t="s">
        <v>12</v>
      </c>
      <c r="D746" t="s">
        <v>41</v>
      </c>
      <c r="E746" t="s">
        <v>48</v>
      </c>
      <c r="F746" t="s">
        <v>31</v>
      </c>
      <c r="G746">
        <v>4</v>
      </c>
      <c r="H746">
        <v>2.2</v>
      </c>
      <c r="I746">
        <v>2</v>
      </c>
      <c r="J746">
        <v>1</v>
      </c>
      <c r="K746">
        <v>0</v>
      </c>
      <c r="L746">
        <v>1</v>
      </c>
    </row>
    <row r="747" spans="1:12" ht="12.75">
      <c r="A747" s="2">
        <v>15639.03674309706</v>
      </c>
      <c r="B747">
        <v>8507</v>
      </c>
      <c r="C747" t="s">
        <v>12</v>
      </c>
      <c r="D747" t="s">
        <v>41</v>
      </c>
      <c r="E747" t="s">
        <v>48</v>
      </c>
      <c r="F747" t="s">
        <v>31</v>
      </c>
      <c r="G747">
        <v>4</v>
      </c>
      <c r="H747">
        <v>2.2</v>
      </c>
      <c r="I747">
        <v>2</v>
      </c>
      <c r="J747">
        <v>1</v>
      </c>
      <c r="K747">
        <v>0</v>
      </c>
      <c r="L747">
        <v>0</v>
      </c>
    </row>
    <row r="748" spans="1:12" ht="12.75">
      <c r="A748" s="2">
        <v>16256.236167608698</v>
      </c>
      <c r="B748">
        <v>10555</v>
      </c>
      <c r="C748" t="s">
        <v>12</v>
      </c>
      <c r="D748" t="s">
        <v>41</v>
      </c>
      <c r="E748" t="s">
        <v>48</v>
      </c>
      <c r="F748" t="s">
        <v>31</v>
      </c>
      <c r="G748">
        <v>4</v>
      </c>
      <c r="H748">
        <v>2.2</v>
      </c>
      <c r="I748">
        <v>2</v>
      </c>
      <c r="J748">
        <v>0</v>
      </c>
      <c r="K748">
        <v>0</v>
      </c>
      <c r="L748">
        <v>1</v>
      </c>
    </row>
    <row r="749" spans="1:12" ht="12.75">
      <c r="A749" s="2">
        <v>15395.010874151354</v>
      </c>
      <c r="B749">
        <v>12920</v>
      </c>
      <c r="C749" t="s">
        <v>12</v>
      </c>
      <c r="D749" t="s">
        <v>41</v>
      </c>
      <c r="E749" t="s">
        <v>48</v>
      </c>
      <c r="F749" t="s">
        <v>31</v>
      </c>
      <c r="G749">
        <v>4</v>
      </c>
      <c r="H749">
        <v>2.2</v>
      </c>
      <c r="I749">
        <v>2</v>
      </c>
      <c r="J749">
        <v>1</v>
      </c>
      <c r="K749">
        <v>0</v>
      </c>
      <c r="L749">
        <v>0</v>
      </c>
    </row>
    <row r="750" spans="1:12" ht="12.75">
      <c r="A750" s="2">
        <v>14881.955445967917</v>
      </c>
      <c r="B750">
        <v>14376</v>
      </c>
      <c r="C750" t="s">
        <v>12</v>
      </c>
      <c r="D750" t="s">
        <v>41</v>
      </c>
      <c r="E750" t="s">
        <v>48</v>
      </c>
      <c r="F750" t="s">
        <v>31</v>
      </c>
      <c r="G750">
        <v>4</v>
      </c>
      <c r="H750">
        <v>2.2</v>
      </c>
      <c r="I750">
        <v>2</v>
      </c>
      <c r="J750">
        <v>0</v>
      </c>
      <c r="K750">
        <v>0</v>
      </c>
      <c r="L750">
        <v>0</v>
      </c>
    </row>
    <row r="751" spans="1:12" ht="12.75">
      <c r="A751" s="2">
        <v>15277.067587508447</v>
      </c>
      <c r="B751">
        <v>16951</v>
      </c>
      <c r="C751" t="s">
        <v>12</v>
      </c>
      <c r="D751" t="s">
        <v>41</v>
      </c>
      <c r="E751" t="s">
        <v>48</v>
      </c>
      <c r="F751" t="s">
        <v>31</v>
      </c>
      <c r="G751">
        <v>4</v>
      </c>
      <c r="H751">
        <v>2.2</v>
      </c>
      <c r="I751">
        <v>2</v>
      </c>
      <c r="J751">
        <v>0</v>
      </c>
      <c r="K751">
        <v>1</v>
      </c>
      <c r="L751">
        <v>0</v>
      </c>
    </row>
    <row r="752" spans="1:12" ht="12.75">
      <c r="A752" s="2">
        <v>14702.798319828355</v>
      </c>
      <c r="B752">
        <v>17656</v>
      </c>
      <c r="C752" t="s">
        <v>12</v>
      </c>
      <c r="D752" t="s">
        <v>41</v>
      </c>
      <c r="E752" t="s">
        <v>48</v>
      </c>
      <c r="F752" t="s">
        <v>31</v>
      </c>
      <c r="G752">
        <v>4</v>
      </c>
      <c r="H752">
        <v>2.2</v>
      </c>
      <c r="I752">
        <v>2</v>
      </c>
      <c r="J752">
        <v>1</v>
      </c>
      <c r="K752">
        <v>1</v>
      </c>
      <c r="L752">
        <v>0</v>
      </c>
    </row>
    <row r="753" spans="1:12" ht="12.75">
      <c r="A753" s="2">
        <v>15033.150316664774</v>
      </c>
      <c r="B753">
        <v>19455</v>
      </c>
      <c r="C753" t="s">
        <v>12</v>
      </c>
      <c r="D753" t="s">
        <v>41</v>
      </c>
      <c r="E753" t="s">
        <v>48</v>
      </c>
      <c r="F753" t="s">
        <v>31</v>
      </c>
      <c r="G753">
        <v>4</v>
      </c>
      <c r="H753">
        <v>2.2</v>
      </c>
      <c r="I753">
        <v>2</v>
      </c>
      <c r="J753">
        <v>0</v>
      </c>
      <c r="K753">
        <v>0</v>
      </c>
      <c r="L753">
        <v>1</v>
      </c>
    </row>
    <row r="754" spans="1:12" ht="12.75">
      <c r="A754" s="2">
        <v>13991.04005707495</v>
      </c>
      <c r="B754">
        <v>21020</v>
      </c>
      <c r="C754" t="s">
        <v>12</v>
      </c>
      <c r="D754" t="s">
        <v>41</v>
      </c>
      <c r="E754" t="s">
        <v>48</v>
      </c>
      <c r="F754" t="s">
        <v>31</v>
      </c>
      <c r="G754">
        <v>4</v>
      </c>
      <c r="H754">
        <v>2.2</v>
      </c>
      <c r="I754">
        <v>2</v>
      </c>
      <c r="J754">
        <v>0</v>
      </c>
      <c r="K754">
        <v>1</v>
      </c>
      <c r="L754">
        <v>0</v>
      </c>
    </row>
    <row r="755" spans="1:12" ht="12.75">
      <c r="A755" s="2">
        <v>14771.0034643864</v>
      </c>
      <c r="B755">
        <v>22255</v>
      </c>
      <c r="C755" t="s">
        <v>12</v>
      </c>
      <c r="D755" t="s">
        <v>41</v>
      </c>
      <c r="E755" t="s">
        <v>48</v>
      </c>
      <c r="F755" t="s">
        <v>31</v>
      </c>
      <c r="G755">
        <v>4</v>
      </c>
      <c r="H755">
        <v>2.2</v>
      </c>
      <c r="I755">
        <v>2</v>
      </c>
      <c r="J755">
        <v>1</v>
      </c>
      <c r="K755">
        <v>0</v>
      </c>
      <c r="L755">
        <v>1</v>
      </c>
    </row>
    <row r="756" spans="1:12" ht="12.75">
      <c r="A756" s="2">
        <v>13719.238307559923</v>
      </c>
      <c r="B756">
        <v>23645</v>
      </c>
      <c r="C756" t="s">
        <v>12</v>
      </c>
      <c r="D756" t="s">
        <v>41</v>
      </c>
      <c r="E756" t="s">
        <v>48</v>
      </c>
      <c r="F756" t="s">
        <v>31</v>
      </c>
      <c r="G756">
        <v>4</v>
      </c>
      <c r="H756">
        <v>2.2</v>
      </c>
      <c r="I756">
        <v>2</v>
      </c>
      <c r="J756">
        <v>0</v>
      </c>
      <c r="K756">
        <v>0</v>
      </c>
      <c r="L756">
        <v>0</v>
      </c>
    </row>
    <row r="757" spans="1:12" ht="12.75">
      <c r="A757" s="2">
        <v>13869.154942277506</v>
      </c>
      <c r="B757">
        <v>24349</v>
      </c>
      <c r="C757" t="s">
        <v>12</v>
      </c>
      <c r="D757" t="s">
        <v>41</v>
      </c>
      <c r="E757" t="s">
        <v>48</v>
      </c>
      <c r="F757" t="s">
        <v>31</v>
      </c>
      <c r="G757">
        <v>4</v>
      </c>
      <c r="H757">
        <v>2.2</v>
      </c>
      <c r="I757">
        <v>2</v>
      </c>
      <c r="J757">
        <v>1</v>
      </c>
      <c r="K757">
        <v>1</v>
      </c>
      <c r="L757">
        <v>0</v>
      </c>
    </row>
    <row r="758" spans="1:12" ht="12.75">
      <c r="A758" s="2">
        <v>13518.235251619397</v>
      </c>
      <c r="B758">
        <v>25981</v>
      </c>
      <c r="C758" t="s">
        <v>12</v>
      </c>
      <c r="D758" t="s">
        <v>41</v>
      </c>
      <c r="E758" t="s">
        <v>48</v>
      </c>
      <c r="F758" t="s">
        <v>31</v>
      </c>
      <c r="G758">
        <v>4</v>
      </c>
      <c r="H758">
        <v>2.2</v>
      </c>
      <c r="I758">
        <v>2</v>
      </c>
      <c r="J758">
        <v>1</v>
      </c>
      <c r="K758">
        <v>1</v>
      </c>
      <c r="L758">
        <v>0</v>
      </c>
    </row>
    <row r="759" spans="1:12" ht="12.75">
      <c r="A759" s="2">
        <v>13825.154711147346</v>
      </c>
      <c r="B759">
        <v>26034</v>
      </c>
      <c r="C759" t="s">
        <v>12</v>
      </c>
      <c r="D759" t="s">
        <v>41</v>
      </c>
      <c r="E759" t="s">
        <v>48</v>
      </c>
      <c r="F759" t="s">
        <v>31</v>
      </c>
      <c r="G759">
        <v>4</v>
      </c>
      <c r="H759">
        <v>2.2</v>
      </c>
      <c r="I759">
        <v>2</v>
      </c>
      <c r="J759">
        <v>0</v>
      </c>
      <c r="K759">
        <v>0</v>
      </c>
      <c r="L759">
        <v>1</v>
      </c>
    </row>
    <row r="760" spans="1:12" ht="12.75">
      <c r="A760" s="2">
        <v>13811.155022284973</v>
      </c>
      <c r="B760">
        <v>26236</v>
      </c>
      <c r="C760" t="s">
        <v>12</v>
      </c>
      <c r="D760" t="s">
        <v>41</v>
      </c>
      <c r="E760" t="s">
        <v>48</v>
      </c>
      <c r="F760" t="s">
        <v>31</v>
      </c>
      <c r="G760">
        <v>4</v>
      </c>
      <c r="H760">
        <v>2.2</v>
      </c>
      <c r="I760">
        <v>2</v>
      </c>
      <c r="J760">
        <v>0</v>
      </c>
      <c r="K760">
        <v>1</v>
      </c>
      <c r="L760">
        <v>1</v>
      </c>
    </row>
    <row r="761" spans="1:12" ht="12.75">
      <c r="A761" s="2">
        <v>14077.96885276131</v>
      </c>
      <c r="B761">
        <v>26788</v>
      </c>
      <c r="C761" t="s">
        <v>12</v>
      </c>
      <c r="D761" t="s">
        <v>41</v>
      </c>
      <c r="E761" t="s">
        <v>48</v>
      </c>
      <c r="F761" t="s">
        <v>31</v>
      </c>
      <c r="G761">
        <v>4</v>
      </c>
      <c r="H761">
        <v>2.2</v>
      </c>
      <c r="I761">
        <v>2</v>
      </c>
      <c r="J761">
        <v>0</v>
      </c>
      <c r="K761">
        <v>0</v>
      </c>
      <c r="L761">
        <v>1</v>
      </c>
    </row>
    <row r="762" spans="1:12" ht="12.75">
      <c r="A762" s="2">
        <v>14411.858850546307</v>
      </c>
      <c r="B762">
        <v>26986</v>
      </c>
      <c r="C762" t="s">
        <v>12</v>
      </c>
      <c r="D762" t="s">
        <v>41</v>
      </c>
      <c r="E762" t="s">
        <v>48</v>
      </c>
      <c r="F762" t="s">
        <v>31</v>
      </c>
      <c r="G762">
        <v>4</v>
      </c>
      <c r="H762">
        <v>2.2</v>
      </c>
      <c r="I762">
        <v>2</v>
      </c>
      <c r="J762">
        <v>1</v>
      </c>
      <c r="K762">
        <v>0</v>
      </c>
      <c r="L762">
        <v>1</v>
      </c>
    </row>
    <row r="763" spans="1:12" ht="12.75">
      <c r="A763" s="2">
        <v>13600.03418460128</v>
      </c>
      <c r="B763">
        <v>27231</v>
      </c>
      <c r="C763" t="s">
        <v>12</v>
      </c>
      <c r="D763" t="s">
        <v>41</v>
      </c>
      <c r="E763" t="s">
        <v>48</v>
      </c>
      <c r="F763" t="s">
        <v>31</v>
      </c>
      <c r="G763">
        <v>4</v>
      </c>
      <c r="H763">
        <v>2.2</v>
      </c>
      <c r="I763">
        <v>2</v>
      </c>
      <c r="J763">
        <v>0</v>
      </c>
      <c r="K763">
        <v>1</v>
      </c>
      <c r="L763">
        <v>0</v>
      </c>
    </row>
    <row r="764" spans="1:12" ht="12.75">
      <c r="A764" s="2">
        <v>13032.868100757847</v>
      </c>
      <c r="B764">
        <v>30108</v>
      </c>
      <c r="C764" t="s">
        <v>12</v>
      </c>
      <c r="D764" t="s">
        <v>41</v>
      </c>
      <c r="E764" t="s">
        <v>48</v>
      </c>
      <c r="F764" t="s">
        <v>31</v>
      </c>
      <c r="G764">
        <v>4</v>
      </c>
      <c r="H764">
        <v>2.2</v>
      </c>
      <c r="I764">
        <v>2</v>
      </c>
      <c r="J764">
        <v>1</v>
      </c>
      <c r="K764">
        <v>1</v>
      </c>
      <c r="L764">
        <v>1</v>
      </c>
    </row>
    <row r="765" spans="1:12" ht="12.75">
      <c r="A765" s="2">
        <v>11539.048533285562</v>
      </c>
      <c r="B765">
        <v>38958</v>
      </c>
      <c r="C765" t="s">
        <v>12</v>
      </c>
      <c r="D765" t="s">
        <v>41</v>
      </c>
      <c r="E765" t="s">
        <v>48</v>
      </c>
      <c r="F765" t="s">
        <v>31</v>
      </c>
      <c r="G765">
        <v>4</v>
      </c>
      <c r="H765">
        <v>2.2</v>
      </c>
      <c r="I765">
        <v>2</v>
      </c>
      <c r="J765">
        <v>0</v>
      </c>
      <c r="K765">
        <v>0</v>
      </c>
      <c r="L765">
        <v>0</v>
      </c>
    </row>
    <row r="766" spans="1:12" ht="12.75">
      <c r="A766" s="2">
        <v>14739.067235876993</v>
      </c>
      <c r="B766">
        <v>1737</v>
      </c>
      <c r="C766" t="s">
        <v>12</v>
      </c>
      <c r="D766" t="s">
        <v>41</v>
      </c>
      <c r="E766" t="s">
        <v>17</v>
      </c>
      <c r="F766" t="s">
        <v>14</v>
      </c>
      <c r="G766">
        <v>4</v>
      </c>
      <c r="H766">
        <v>2.2</v>
      </c>
      <c r="I766">
        <v>4</v>
      </c>
      <c r="J766">
        <v>0</v>
      </c>
      <c r="K766">
        <v>0</v>
      </c>
      <c r="L766">
        <v>1</v>
      </c>
    </row>
    <row r="767" spans="1:12" ht="12.75">
      <c r="A767" s="2">
        <v>15110.192598280428</v>
      </c>
      <c r="B767">
        <v>2392</v>
      </c>
      <c r="C767" t="s">
        <v>12</v>
      </c>
      <c r="D767" t="s">
        <v>41</v>
      </c>
      <c r="E767" t="s">
        <v>17</v>
      </c>
      <c r="F767" t="s">
        <v>14</v>
      </c>
      <c r="G767">
        <v>4</v>
      </c>
      <c r="H767">
        <v>2.2</v>
      </c>
      <c r="I767">
        <v>4</v>
      </c>
      <c r="J767">
        <v>1</v>
      </c>
      <c r="K767">
        <v>1</v>
      </c>
      <c r="L767">
        <v>0</v>
      </c>
    </row>
    <row r="768" spans="1:12" ht="12.75">
      <c r="A768" s="2">
        <v>14202.997153228918</v>
      </c>
      <c r="B768">
        <v>11836</v>
      </c>
      <c r="C768" t="s">
        <v>12</v>
      </c>
      <c r="D768" t="s">
        <v>41</v>
      </c>
      <c r="E768" t="s">
        <v>17</v>
      </c>
      <c r="F768" t="s">
        <v>14</v>
      </c>
      <c r="G768">
        <v>4</v>
      </c>
      <c r="H768">
        <v>2.2</v>
      </c>
      <c r="I768">
        <v>4</v>
      </c>
      <c r="J768">
        <v>0</v>
      </c>
      <c r="K768">
        <v>0</v>
      </c>
      <c r="L768">
        <v>0</v>
      </c>
    </row>
    <row r="769" spans="1:12" ht="12.75">
      <c r="A769" s="2">
        <v>15194.97535406898</v>
      </c>
      <c r="B769">
        <v>12412</v>
      </c>
      <c r="C769" t="s">
        <v>12</v>
      </c>
      <c r="D769" t="s">
        <v>41</v>
      </c>
      <c r="E769" t="s">
        <v>17</v>
      </c>
      <c r="F769" t="s">
        <v>14</v>
      </c>
      <c r="G769">
        <v>4</v>
      </c>
      <c r="H769">
        <v>2.2</v>
      </c>
      <c r="I769">
        <v>4</v>
      </c>
      <c r="J769">
        <v>0</v>
      </c>
      <c r="K769">
        <v>0</v>
      </c>
      <c r="L769">
        <v>1</v>
      </c>
    </row>
    <row r="770" spans="1:12" ht="12.75">
      <c r="A770" s="2">
        <v>14116.921508525264</v>
      </c>
      <c r="B770">
        <v>12878</v>
      </c>
      <c r="C770" t="s">
        <v>12</v>
      </c>
      <c r="D770" t="s">
        <v>41</v>
      </c>
      <c r="E770" t="s">
        <v>17</v>
      </c>
      <c r="F770" t="s">
        <v>14</v>
      </c>
      <c r="G770">
        <v>4</v>
      </c>
      <c r="H770">
        <v>2.2</v>
      </c>
      <c r="I770">
        <v>4</v>
      </c>
      <c r="J770">
        <v>1</v>
      </c>
      <c r="K770">
        <v>0</v>
      </c>
      <c r="L770">
        <v>0</v>
      </c>
    </row>
    <row r="771" spans="1:12" ht="12.75">
      <c r="A771" s="2">
        <v>13174.071009484613</v>
      </c>
      <c r="B771">
        <v>13318</v>
      </c>
      <c r="C771" t="s">
        <v>12</v>
      </c>
      <c r="D771" t="s">
        <v>41</v>
      </c>
      <c r="E771" t="s">
        <v>17</v>
      </c>
      <c r="F771" t="s">
        <v>14</v>
      </c>
      <c r="G771">
        <v>4</v>
      </c>
      <c r="H771">
        <v>2.2</v>
      </c>
      <c r="I771">
        <v>4</v>
      </c>
      <c r="J771">
        <v>0</v>
      </c>
      <c r="K771">
        <v>0</v>
      </c>
      <c r="L771">
        <v>1</v>
      </c>
    </row>
    <row r="772" spans="1:12" ht="12.75">
      <c r="A772" s="2">
        <v>13258.365888934315</v>
      </c>
      <c r="B772">
        <v>14938</v>
      </c>
      <c r="C772" t="s">
        <v>12</v>
      </c>
      <c r="D772" t="s">
        <v>41</v>
      </c>
      <c r="E772" t="s">
        <v>17</v>
      </c>
      <c r="F772" t="s">
        <v>14</v>
      </c>
      <c r="G772">
        <v>4</v>
      </c>
      <c r="H772">
        <v>2.2</v>
      </c>
      <c r="I772">
        <v>4</v>
      </c>
      <c r="J772">
        <v>1</v>
      </c>
      <c r="K772">
        <v>1</v>
      </c>
      <c r="L772">
        <v>1</v>
      </c>
    </row>
    <row r="773" spans="1:12" ht="12.75">
      <c r="A773" s="2">
        <v>12791.751088730058</v>
      </c>
      <c r="B773">
        <v>16163</v>
      </c>
      <c r="C773" t="s">
        <v>12</v>
      </c>
      <c r="D773" t="s">
        <v>41</v>
      </c>
      <c r="E773" t="s">
        <v>17</v>
      </c>
      <c r="F773" t="s">
        <v>14</v>
      </c>
      <c r="G773">
        <v>4</v>
      </c>
      <c r="H773">
        <v>2.2</v>
      </c>
      <c r="I773">
        <v>4</v>
      </c>
      <c r="J773">
        <v>0</v>
      </c>
      <c r="K773">
        <v>0</v>
      </c>
      <c r="L773">
        <v>1</v>
      </c>
    </row>
    <row r="774" spans="1:12" ht="12.75">
      <c r="A774" s="2">
        <v>12293.059962286294</v>
      </c>
      <c r="B774">
        <v>17139</v>
      </c>
      <c r="C774" t="s">
        <v>12</v>
      </c>
      <c r="D774" t="s">
        <v>41</v>
      </c>
      <c r="E774" t="s">
        <v>17</v>
      </c>
      <c r="F774" t="s">
        <v>14</v>
      </c>
      <c r="G774">
        <v>4</v>
      </c>
      <c r="H774">
        <v>2.2</v>
      </c>
      <c r="I774">
        <v>4</v>
      </c>
      <c r="J774">
        <v>1</v>
      </c>
      <c r="K774">
        <v>0</v>
      </c>
      <c r="L774">
        <v>1</v>
      </c>
    </row>
    <row r="775" spans="1:12" ht="12.75">
      <c r="A775" s="2">
        <v>13998.129275771174</v>
      </c>
      <c r="B775">
        <v>18257</v>
      </c>
      <c r="C775" t="s">
        <v>12</v>
      </c>
      <c r="D775" t="s">
        <v>41</v>
      </c>
      <c r="E775" t="s">
        <v>17</v>
      </c>
      <c r="F775" t="s">
        <v>14</v>
      </c>
      <c r="G775">
        <v>4</v>
      </c>
      <c r="H775">
        <v>2.2</v>
      </c>
      <c r="I775">
        <v>4</v>
      </c>
      <c r="J775">
        <v>0</v>
      </c>
      <c r="K775">
        <v>1</v>
      </c>
      <c r="L775">
        <v>1</v>
      </c>
    </row>
    <row r="776" spans="1:12" ht="12.75">
      <c r="A776" s="2">
        <v>14568.002254601655</v>
      </c>
      <c r="B776">
        <v>18511</v>
      </c>
      <c r="C776" t="s">
        <v>12</v>
      </c>
      <c r="D776" t="s">
        <v>41</v>
      </c>
      <c r="E776" t="s">
        <v>17</v>
      </c>
      <c r="F776" t="s">
        <v>14</v>
      </c>
      <c r="G776">
        <v>4</v>
      </c>
      <c r="H776">
        <v>2.2</v>
      </c>
      <c r="I776">
        <v>4</v>
      </c>
      <c r="J776">
        <v>0</v>
      </c>
      <c r="K776">
        <v>1</v>
      </c>
      <c r="L776">
        <v>1</v>
      </c>
    </row>
    <row r="777" spans="1:12" ht="12.75">
      <c r="A777" s="2">
        <v>13122.905457077895</v>
      </c>
      <c r="B777">
        <v>19101</v>
      </c>
      <c r="C777" t="s">
        <v>12</v>
      </c>
      <c r="D777" t="s">
        <v>41</v>
      </c>
      <c r="E777" t="s">
        <v>17</v>
      </c>
      <c r="F777" t="s">
        <v>14</v>
      </c>
      <c r="G777">
        <v>4</v>
      </c>
      <c r="H777">
        <v>2.2</v>
      </c>
      <c r="I777">
        <v>4</v>
      </c>
      <c r="J777">
        <v>0</v>
      </c>
      <c r="K777">
        <v>1</v>
      </c>
      <c r="L777">
        <v>1</v>
      </c>
    </row>
    <row r="778" spans="1:12" ht="12.75">
      <c r="A778" s="2">
        <v>13494.28878335307</v>
      </c>
      <c r="B778">
        <v>19500</v>
      </c>
      <c r="C778" t="s">
        <v>12</v>
      </c>
      <c r="D778" t="s">
        <v>41</v>
      </c>
      <c r="E778" t="s">
        <v>17</v>
      </c>
      <c r="F778" t="s">
        <v>14</v>
      </c>
      <c r="G778">
        <v>4</v>
      </c>
      <c r="H778">
        <v>2.2</v>
      </c>
      <c r="I778">
        <v>4</v>
      </c>
      <c r="J778">
        <v>1</v>
      </c>
      <c r="K778">
        <v>0</v>
      </c>
      <c r="L778">
        <v>1</v>
      </c>
    </row>
    <row r="779" spans="1:12" ht="12.75">
      <c r="A779" s="2">
        <v>12036.216750588732</v>
      </c>
      <c r="B779">
        <v>19853</v>
      </c>
      <c r="C779" t="s">
        <v>12</v>
      </c>
      <c r="D779" t="s">
        <v>41</v>
      </c>
      <c r="E779" t="s">
        <v>17</v>
      </c>
      <c r="F779" t="s">
        <v>14</v>
      </c>
      <c r="G779">
        <v>4</v>
      </c>
      <c r="H779">
        <v>2.2</v>
      </c>
      <c r="I779">
        <v>4</v>
      </c>
      <c r="J779">
        <v>0</v>
      </c>
      <c r="K779">
        <v>1</v>
      </c>
      <c r="L779">
        <v>1</v>
      </c>
    </row>
    <row r="780" spans="1:12" ht="12.75">
      <c r="A780" s="2">
        <v>12162.140046863282</v>
      </c>
      <c r="B780">
        <v>21770</v>
      </c>
      <c r="C780" t="s">
        <v>12</v>
      </c>
      <c r="D780" t="s">
        <v>41</v>
      </c>
      <c r="E780" t="s">
        <v>17</v>
      </c>
      <c r="F780" t="s">
        <v>14</v>
      </c>
      <c r="G780">
        <v>4</v>
      </c>
      <c r="H780">
        <v>2.2</v>
      </c>
      <c r="I780">
        <v>4</v>
      </c>
      <c r="J780">
        <v>0</v>
      </c>
      <c r="K780">
        <v>1</v>
      </c>
      <c r="L780">
        <v>0</v>
      </c>
    </row>
    <row r="781" spans="1:12" ht="12.75">
      <c r="A781" s="2">
        <v>12333.60399301453</v>
      </c>
      <c r="B781">
        <v>21877</v>
      </c>
      <c r="C781" t="s">
        <v>12</v>
      </c>
      <c r="D781" t="s">
        <v>41</v>
      </c>
      <c r="E781" t="s">
        <v>17</v>
      </c>
      <c r="F781" t="s">
        <v>14</v>
      </c>
      <c r="G781">
        <v>4</v>
      </c>
      <c r="H781">
        <v>2.2</v>
      </c>
      <c r="I781">
        <v>4</v>
      </c>
      <c r="J781">
        <v>0</v>
      </c>
      <c r="K781">
        <v>0</v>
      </c>
      <c r="L781">
        <v>0</v>
      </c>
    </row>
    <row r="782" spans="1:12" ht="12.75">
      <c r="A782" s="2">
        <v>12099.014577851458</v>
      </c>
      <c r="B782">
        <v>22758</v>
      </c>
      <c r="C782" t="s">
        <v>12</v>
      </c>
      <c r="D782" t="s">
        <v>41</v>
      </c>
      <c r="E782" t="s">
        <v>17</v>
      </c>
      <c r="F782" t="s">
        <v>14</v>
      </c>
      <c r="G782">
        <v>4</v>
      </c>
      <c r="H782">
        <v>2.2</v>
      </c>
      <c r="I782">
        <v>4</v>
      </c>
      <c r="J782">
        <v>1</v>
      </c>
      <c r="K782">
        <v>1</v>
      </c>
      <c r="L782">
        <v>0</v>
      </c>
    </row>
    <row r="783" spans="1:12" ht="12.75">
      <c r="A783" s="2">
        <v>12119.089701775561</v>
      </c>
      <c r="B783">
        <v>22826</v>
      </c>
      <c r="C783" t="s">
        <v>12</v>
      </c>
      <c r="D783" t="s">
        <v>41</v>
      </c>
      <c r="E783" t="s">
        <v>17</v>
      </c>
      <c r="F783" t="s">
        <v>14</v>
      </c>
      <c r="G783">
        <v>4</v>
      </c>
      <c r="H783">
        <v>2.2</v>
      </c>
      <c r="I783">
        <v>4</v>
      </c>
      <c r="J783">
        <v>0</v>
      </c>
      <c r="K783">
        <v>0</v>
      </c>
      <c r="L783">
        <v>1</v>
      </c>
    </row>
    <row r="784" spans="1:12" ht="12.75">
      <c r="A784" s="2">
        <v>11679.92354607109</v>
      </c>
      <c r="B784">
        <v>23388</v>
      </c>
      <c r="C784" t="s">
        <v>12</v>
      </c>
      <c r="D784" t="s">
        <v>41</v>
      </c>
      <c r="E784" t="s">
        <v>17</v>
      </c>
      <c r="F784" t="s">
        <v>14</v>
      </c>
      <c r="G784">
        <v>4</v>
      </c>
      <c r="H784">
        <v>2.2</v>
      </c>
      <c r="I784">
        <v>4</v>
      </c>
      <c r="J784">
        <v>0</v>
      </c>
      <c r="K784">
        <v>0</v>
      </c>
      <c r="L784">
        <v>0</v>
      </c>
    </row>
    <row r="785" spans="1:12" ht="12.75">
      <c r="A785" s="2">
        <v>13216.912048198943</v>
      </c>
      <c r="B785">
        <v>24069</v>
      </c>
      <c r="C785" t="s">
        <v>12</v>
      </c>
      <c r="D785" t="s">
        <v>41</v>
      </c>
      <c r="E785" t="s">
        <v>17</v>
      </c>
      <c r="F785" t="s">
        <v>14</v>
      </c>
      <c r="G785">
        <v>4</v>
      </c>
      <c r="H785">
        <v>2.2</v>
      </c>
      <c r="I785">
        <v>4</v>
      </c>
      <c r="J785">
        <v>0</v>
      </c>
      <c r="K785">
        <v>1</v>
      </c>
      <c r="L785">
        <v>0</v>
      </c>
    </row>
    <row r="786" spans="1:12" ht="12.75">
      <c r="A786" s="2">
        <v>12412.521106868177</v>
      </c>
      <c r="B786">
        <v>24664</v>
      </c>
      <c r="C786" t="s">
        <v>12</v>
      </c>
      <c r="D786" t="s">
        <v>41</v>
      </c>
      <c r="E786" t="s">
        <v>17</v>
      </c>
      <c r="F786" t="s">
        <v>14</v>
      </c>
      <c r="G786">
        <v>4</v>
      </c>
      <c r="H786">
        <v>2.2</v>
      </c>
      <c r="I786">
        <v>4</v>
      </c>
      <c r="J786">
        <v>0</v>
      </c>
      <c r="K786">
        <v>1</v>
      </c>
      <c r="L786">
        <v>1</v>
      </c>
    </row>
    <row r="787" spans="1:12" ht="12.75">
      <c r="A787" s="2">
        <v>12284.288290123464</v>
      </c>
      <c r="B787">
        <v>24740</v>
      </c>
      <c r="C787" t="s">
        <v>12</v>
      </c>
      <c r="D787" t="s">
        <v>41</v>
      </c>
      <c r="E787" t="s">
        <v>17</v>
      </c>
      <c r="F787" t="s">
        <v>14</v>
      </c>
      <c r="G787">
        <v>4</v>
      </c>
      <c r="H787">
        <v>2.2</v>
      </c>
      <c r="I787">
        <v>4</v>
      </c>
      <c r="J787">
        <v>1</v>
      </c>
      <c r="K787">
        <v>1</v>
      </c>
      <c r="L787">
        <v>0</v>
      </c>
    </row>
    <row r="788" spans="1:12" ht="12.75">
      <c r="A788" s="2">
        <v>12594.183013467724</v>
      </c>
      <c r="B788">
        <v>26328</v>
      </c>
      <c r="C788" t="s">
        <v>12</v>
      </c>
      <c r="D788" t="s">
        <v>41</v>
      </c>
      <c r="E788" t="s">
        <v>17</v>
      </c>
      <c r="F788" t="s">
        <v>14</v>
      </c>
      <c r="G788">
        <v>4</v>
      </c>
      <c r="H788">
        <v>2.2</v>
      </c>
      <c r="I788">
        <v>4</v>
      </c>
      <c r="J788">
        <v>0</v>
      </c>
      <c r="K788">
        <v>0</v>
      </c>
      <c r="L788">
        <v>1</v>
      </c>
    </row>
    <row r="789" spans="1:12" ht="12.75">
      <c r="A789" s="2">
        <v>12105.981335504828</v>
      </c>
      <c r="B789">
        <v>28298</v>
      </c>
      <c r="C789" t="s">
        <v>12</v>
      </c>
      <c r="D789" t="s">
        <v>41</v>
      </c>
      <c r="E789" t="s">
        <v>17</v>
      </c>
      <c r="F789" t="s">
        <v>14</v>
      </c>
      <c r="G789">
        <v>4</v>
      </c>
      <c r="H789">
        <v>2.2</v>
      </c>
      <c r="I789">
        <v>4</v>
      </c>
      <c r="J789">
        <v>0</v>
      </c>
      <c r="K789">
        <v>1</v>
      </c>
      <c r="L789">
        <v>0</v>
      </c>
    </row>
    <row r="790" spans="1:12" ht="12.75">
      <c r="A790" s="2">
        <v>11873.533994791325</v>
      </c>
      <c r="B790">
        <v>28398</v>
      </c>
      <c r="C790" t="s">
        <v>12</v>
      </c>
      <c r="D790" t="s">
        <v>41</v>
      </c>
      <c r="E790" t="s">
        <v>17</v>
      </c>
      <c r="F790" t="s">
        <v>14</v>
      </c>
      <c r="G790">
        <v>4</v>
      </c>
      <c r="H790">
        <v>2.2</v>
      </c>
      <c r="I790">
        <v>4</v>
      </c>
      <c r="J790">
        <v>0</v>
      </c>
      <c r="K790">
        <v>0</v>
      </c>
      <c r="L790">
        <v>0</v>
      </c>
    </row>
    <row r="791" spans="1:12" ht="12.75">
      <c r="A791" s="2">
        <v>12965.223269481461</v>
      </c>
      <c r="B791">
        <v>29707</v>
      </c>
      <c r="C791" t="s">
        <v>12</v>
      </c>
      <c r="D791" t="s">
        <v>41</v>
      </c>
      <c r="E791" t="s">
        <v>17</v>
      </c>
      <c r="F791" t="s">
        <v>14</v>
      </c>
      <c r="G791">
        <v>4</v>
      </c>
      <c r="H791">
        <v>2.2</v>
      </c>
      <c r="I791">
        <v>4</v>
      </c>
      <c r="J791">
        <v>0</v>
      </c>
      <c r="K791">
        <v>1</v>
      </c>
      <c r="L791">
        <v>1</v>
      </c>
    </row>
    <row r="792" spans="1:12" ht="12.75">
      <c r="A792" s="2">
        <v>10563.06616171984</v>
      </c>
      <c r="B792">
        <v>32458</v>
      </c>
      <c r="C792" t="s">
        <v>12</v>
      </c>
      <c r="D792" t="s">
        <v>41</v>
      </c>
      <c r="E792" t="s">
        <v>17</v>
      </c>
      <c r="F792" t="s">
        <v>14</v>
      </c>
      <c r="G792">
        <v>4</v>
      </c>
      <c r="H792">
        <v>2.2</v>
      </c>
      <c r="I792">
        <v>4</v>
      </c>
      <c r="J792">
        <v>0</v>
      </c>
      <c r="K792">
        <v>0</v>
      </c>
      <c r="L792">
        <v>0</v>
      </c>
    </row>
    <row r="793" spans="1:12" ht="12.75">
      <c r="A793" s="2">
        <v>11413.530402536702</v>
      </c>
      <c r="B793">
        <v>32619</v>
      </c>
      <c r="C793" t="s">
        <v>12</v>
      </c>
      <c r="D793" t="s">
        <v>41</v>
      </c>
      <c r="E793" t="s">
        <v>17</v>
      </c>
      <c r="F793" t="s">
        <v>14</v>
      </c>
      <c r="G793">
        <v>4</v>
      </c>
      <c r="H793">
        <v>2.2</v>
      </c>
      <c r="I793">
        <v>4</v>
      </c>
      <c r="J793">
        <v>1</v>
      </c>
      <c r="K793">
        <v>0</v>
      </c>
      <c r="L793">
        <v>1</v>
      </c>
    </row>
    <row r="794" spans="1:12" ht="12.75">
      <c r="A794" s="2">
        <v>11504.824549721898</v>
      </c>
      <c r="B794">
        <v>33962</v>
      </c>
      <c r="C794" t="s">
        <v>12</v>
      </c>
      <c r="D794" t="s">
        <v>41</v>
      </c>
      <c r="E794" t="s">
        <v>17</v>
      </c>
      <c r="F794" t="s">
        <v>14</v>
      </c>
      <c r="G794">
        <v>4</v>
      </c>
      <c r="H794">
        <v>2.2</v>
      </c>
      <c r="I794">
        <v>4</v>
      </c>
      <c r="J794">
        <v>0</v>
      </c>
      <c r="K794">
        <v>0</v>
      </c>
      <c r="L794">
        <v>0</v>
      </c>
    </row>
    <row r="795" spans="1:12" ht="12.75">
      <c r="A795" s="2">
        <v>11521.525888141388</v>
      </c>
      <c r="B795">
        <v>34998</v>
      </c>
      <c r="C795" t="s">
        <v>12</v>
      </c>
      <c r="D795" t="s">
        <v>41</v>
      </c>
      <c r="E795" t="s">
        <v>17</v>
      </c>
      <c r="F795" t="s">
        <v>14</v>
      </c>
      <c r="G795">
        <v>4</v>
      </c>
      <c r="H795">
        <v>2.2</v>
      </c>
      <c r="I795">
        <v>4</v>
      </c>
      <c r="J795">
        <v>0</v>
      </c>
      <c r="K795">
        <v>1</v>
      </c>
      <c r="L795">
        <v>1</v>
      </c>
    </row>
    <row r="796" spans="1:12" ht="12.75">
      <c r="A796" s="2">
        <v>18173.978083953833</v>
      </c>
      <c r="B796">
        <v>5826</v>
      </c>
      <c r="C796" t="s">
        <v>12</v>
      </c>
      <c r="D796" t="s">
        <v>71</v>
      </c>
      <c r="E796" t="s">
        <v>72</v>
      </c>
      <c r="F796" t="s">
        <v>14</v>
      </c>
      <c r="G796">
        <v>6</v>
      </c>
      <c r="H796">
        <v>3</v>
      </c>
      <c r="I796">
        <v>4</v>
      </c>
      <c r="J796">
        <v>1</v>
      </c>
      <c r="K796">
        <v>1</v>
      </c>
      <c r="L796">
        <v>1</v>
      </c>
    </row>
    <row r="797" spans="1:12" ht="12.75">
      <c r="A797" s="2">
        <v>18490.98302887347</v>
      </c>
      <c r="B797">
        <v>7755</v>
      </c>
      <c r="C797" t="s">
        <v>12</v>
      </c>
      <c r="D797" t="s">
        <v>71</v>
      </c>
      <c r="E797" t="s">
        <v>72</v>
      </c>
      <c r="F797" t="s">
        <v>14</v>
      </c>
      <c r="G797">
        <v>6</v>
      </c>
      <c r="H797">
        <v>3</v>
      </c>
      <c r="I797">
        <v>4</v>
      </c>
      <c r="J797">
        <v>1</v>
      </c>
      <c r="K797">
        <v>1</v>
      </c>
      <c r="L797">
        <v>1</v>
      </c>
    </row>
    <row r="798" spans="1:12" ht="12.75">
      <c r="A798" s="2">
        <v>17322.078404288273</v>
      </c>
      <c r="B798">
        <v>10102</v>
      </c>
      <c r="C798" t="s">
        <v>12</v>
      </c>
      <c r="D798" t="s">
        <v>71</v>
      </c>
      <c r="E798" t="s">
        <v>72</v>
      </c>
      <c r="F798" t="s">
        <v>14</v>
      </c>
      <c r="G798">
        <v>6</v>
      </c>
      <c r="H798">
        <v>3</v>
      </c>
      <c r="I798">
        <v>4</v>
      </c>
      <c r="J798">
        <v>1</v>
      </c>
      <c r="K798">
        <v>0</v>
      </c>
      <c r="L798">
        <v>1</v>
      </c>
    </row>
    <row r="799" spans="1:12" ht="12.75">
      <c r="A799" s="2">
        <v>17978.35699777953</v>
      </c>
      <c r="B799">
        <v>10986</v>
      </c>
      <c r="C799" t="s">
        <v>12</v>
      </c>
      <c r="D799" t="s">
        <v>71</v>
      </c>
      <c r="E799" t="s">
        <v>72</v>
      </c>
      <c r="F799" t="s">
        <v>14</v>
      </c>
      <c r="G799">
        <v>6</v>
      </c>
      <c r="H799">
        <v>3</v>
      </c>
      <c r="I799">
        <v>4</v>
      </c>
      <c r="J799">
        <v>1</v>
      </c>
      <c r="K799">
        <v>0</v>
      </c>
      <c r="L799">
        <v>0</v>
      </c>
    </row>
    <row r="800" spans="1:12" ht="12.75">
      <c r="A800" s="2">
        <v>16425.174796018582</v>
      </c>
      <c r="B800">
        <v>14242</v>
      </c>
      <c r="C800" t="s">
        <v>12</v>
      </c>
      <c r="D800" t="s">
        <v>71</v>
      </c>
      <c r="E800" t="s">
        <v>72</v>
      </c>
      <c r="F800" t="s">
        <v>14</v>
      </c>
      <c r="G800">
        <v>6</v>
      </c>
      <c r="H800">
        <v>3</v>
      </c>
      <c r="I800">
        <v>4</v>
      </c>
      <c r="J800">
        <v>1</v>
      </c>
      <c r="K800">
        <v>0</v>
      </c>
      <c r="L800">
        <v>0</v>
      </c>
    </row>
    <row r="801" spans="1:12" ht="12.75">
      <c r="A801" s="2">
        <v>16507.070267488147</v>
      </c>
      <c r="B801">
        <v>16229</v>
      </c>
      <c r="C801" t="s">
        <v>12</v>
      </c>
      <c r="D801" t="s">
        <v>71</v>
      </c>
      <c r="E801" t="s">
        <v>72</v>
      </c>
      <c r="F801" t="s">
        <v>14</v>
      </c>
      <c r="G801">
        <v>6</v>
      </c>
      <c r="H801">
        <v>3</v>
      </c>
      <c r="I801">
        <v>4</v>
      </c>
      <c r="J801">
        <v>1</v>
      </c>
      <c r="K801">
        <v>0</v>
      </c>
      <c r="L801">
        <v>0</v>
      </c>
    </row>
    <row r="802" spans="1:12" ht="12.75">
      <c r="A802" s="2">
        <v>16175.957604208881</v>
      </c>
      <c r="B802">
        <v>19095</v>
      </c>
      <c r="C802" t="s">
        <v>12</v>
      </c>
      <c r="D802" t="s">
        <v>71</v>
      </c>
      <c r="E802" t="s">
        <v>72</v>
      </c>
      <c r="F802" t="s">
        <v>14</v>
      </c>
      <c r="G802">
        <v>6</v>
      </c>
      <c r="H802">
        <v>3</v>
      </c>
      <c r="I802">
        <v>4</v>
      </c>
      <c r="J802">
        <v>1</v>
      </c>
      <c r="K802">
        <v>1</v>
      </c>
      <c r="L802">
        <v>0</v>
      </c>
    </row>
    <row r="803" spans="1:12" ht="12.75">
      <c r="A803" s="2">
        <v>15731.132896854604</v>
      </c>
      <c r="B803">
        <v>20484</v>
      </c>
      <c r="C803" t="s">
        <v>12</v>
      </c>
      <c r="D803" t="s">
        <v>71</v>
      </c>
      <c r="E803" t="s">
        <v>72</v>
      </c>
      <c r="F803" t="s">
        <v>14</v>
      </c>
      <c r="G803">
        <v>6</v>
      </c>
      <c r="H803">
        <v>3</v>
      </c>
      <c r="I803">
        <v>4</v>
      </c>
      <c r="J803">
        <v>1</v>
      </c>
      <c r="K803">
        <v>1</v>
      </c>
      <c r="L803">
        <v>0</v>
      </c>
    </row>
    <row r="804" spans="1:12" ht="12.75">
      <c r="A804" s="2">
        <v>15118.893228340059</v>
      </c>
      <c r="B804">
        <v>25979</v>
      </c>
      <c r="C804" t="s">
        <v>12</v>
      </c>
      <c r="D804" t="s">
        <v>71</v>
      </c>
      <c r="E804" t="s">
        <v>72</v>
      </c>
      <c r="F804" t="s">
        <v>14</v>
      </c>
      <c r="G804">
        <v>6</v>
      </c>
      <c r="H804">
        <v>3</v>
      </c>
      <c r="I804">
        <v>4</v>
      </c>
      <c r="J804">
        <v>1</v>
      </c>
      <c r="K804">
        <v>1</v>
      </c>
      <c r="L804">
        <v>0</v>
      </c>
    </row>
    <row r="805" spans="1:12" ht="12.75">
      <c r="A805" s="2">
        <v>13585.636802173136</v>
      </c>
      <c r="B805">
        <v>35662</v>
      </c>
      <c r="C805" t="s">
        <v>12</v>
      </c>
      <c r="D805" t="s">
        <v>71</v>
      </c>
      <c r="E805" t="s">
        <v>72</v>
      </c>
      <c r="F805" t="s">
        <v>14</v>
      </c>
      <c r="G805">
        <v>6</v>
      </c>
      <c r="H805">
        <v>3</v>
      </c>
      <c r="I805">
        <v>4</v>
      </c>
      <c r="J805">
        <v>1</v>
      </c>
      <c r="K805">
        <v>0</v>
      </c>
      <c r="L805">
        <v>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Grinnell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KUIPER</dc:creator>
  <cp:keywords/>
  <dc:description/>
  <cp:lastModifiedBy>Majed HP</cp:lastModifiedBy>
  <dcterms:created xsi:type="dcterms:W3CDTF">2008-01-01T23:30:10Z</dcterms:created>
  <dcterms:modified xsi:type="dcterms:W3CDTF">2012-10-28T19:01:14Z</dcterms:modified>
  <cp:category/>
  <cp:version/>
  <cp:contentType/>
  <cp:contentStatus/>
</cp:coreProperties>
</file>